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dcsmith8\Desktop\"/>
    </mc:Choice>
  </mc:AlternateContent>
  <xr:revisionPtr revIDLastSave="0" documentId="13_ncr:1_{F717EB23-ED12-43FD-ACAC-346A98F5FB60}" xr6:coauthVersionLast="41" xr6:coauthVersionMax="41" xr10:uidLastSave="{00000000-0000-0000-0000-000000000000}"/>
  <bookViews>
    <workbookView xWindow="-108" yWindow="-108" windowWidth="23256" windowHeight="12720" xr2:uid="{00000000-000D-0000-FFFF-FFFF00000000}"/>
  </bookViews>
  <sheets>
    <sheet name="Tracking Form" sheetId="1" r:id="rId1"/>
    <sheet name="Lists" sheetId="2" r:id="rId2"/>
    <sheet name="Instructions to add names" sheetId="3" r:id="rId3"/>
  </sheets>
  <definedNames>
    <definedName name="Practices">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alcChain>
</file>

<file path=xl/sharedStrings.xml><?xml version="1.0" encoding="utf-8"?>
<sst xmlns="http://schemas.openxmlformats.org/spreadsheetml/2006/main" count="31" uniqueCount="30">
  <si>
    <t>Patient Last Name</t>
  </si>
  <si>
    <t>Patient First Name</t>
  </si>
  <si>
    <t>Practice</t>
  </si>
  <si>
    <t>Other</t>
  </si>
  <si>
    <t>DOB</t>
  </si>
  <si>
    <t># Days Between Completion and Receipt of RSF</t>
  </si>
  <si>
    <t>If "Other" Practice, Specify the Practice Name</t>
  </si>
  <si>
    <t>Prenatal Care Practice #1</t>
  </si>
  <si>
    <t>Prenatal Care Practice #2</t>
  </si>
  <si>
    <t>OBCM #1</t>
  </si>
  <si>
    <t>Smith</t>
  </si>
  <si>
    <t>Jane</t>
  </si>
  <si>
    <r>
      <t>5.</t>
    </r>
    <r>
      <rPr>
        <sz val="7"/>
        <color theme="1"/>
        <rFont val="Times New Roman"/>
        <family val="1"/>
      </rPr>
      <t xml:space="preserve">       </t>
    </r>
    <r>
      <rPr>
        <sz val="11"/>
        <color theme="1"/>
        <rFont val="Calibri"/>
        <family val="2"/>
        <scheme val="minor"/>
      </rPr>
      <t>In Column B, you will see the words “Prenatal Care Practice #1” and “Prenatal Care Practice #2.”  Enter the Prenatal Care Practices that are covered by your county.  The Prenatal Care Practice names should begin with Row 1, Column B.</t>
    </r>
  </si>
  <si>
    <r>
      <t>9.</t>
    </r>
    <r>
      <rPr>
        <sz val="7"/>
        <color theme="1"/>
        <rFont val="Times New Roman"/>
        <family val="1"/>
      </rPr>
      <t xml:space="preserve">       </t>
    </r>
    <r>
      <rPr>
        <sz val="11"/>
        <color theme="1"/>
        <rFont val="Calibri"/>
        <family val="2"/>
        <scheme val="minor"/>
      </rPr>
      <t>If the Prenatal Care Practice is not one of the regular practices that submits RSFs to your county, then you will need to enter their practice name in the “Other” category.</t>
    </r>
  </si>
  <si>
    <r>
      <t>10.</t>
    </r>
    <r>
      <rPr>
        <sz val="7"/>
        <color theme="1"/>
        <rFont val="Times New Roman"/>
        <family val="1"/>
      </rPr>
      <t xml:space="preserve">   </t>
    </r>
    <r>
      <rPr>
        <sz val="11"/>
        <color theme="1"/>
        <rFont val="Calibri"/>
        <family val="2"/>
        <scheme val="minor"/>
      </rPr>
      <t>Move through the remainder rows and enter the information appropriately.  The final column, "# of days between completion and receipt of RSF” will autopopulate.</t>
    </r>
  </si>
  <si>
    <t>Pregnancy Risk Screening Form Tracking Tool</t>
  </si>
  <si>
    <t>Date RSF Entered in Virtual Health</t>
  </si>
  <si>
    <t>Date RSF Completed by provider</t>
  </si>
  <si>
    <t>Date RSF Received by care manager</t>
  </si>
  <si>
    <t>Care Manager's Name</t>
  </si>
  <si>
    <t>CM #1</t>
  </si>
  <si>
    <t>CM #2</t>
  </si>
  <si>
    <r>
      <t>2.</t>
    </r>
    <r>
      <rPr>
        <sz val="7"/>
        <color theme="1"/>
        <rFont val="Times New Roman"/>
        <family val="1"/>
      </rPr>
      <t xml:space="preserve">       </t>
    </r>
    <r>
      <rPr>
        <sz val="11"/>
        <color theme="1"/>
        <rFont val="Calibri"/>
        <family val="2"/>
        <scheme val="minor"/>
      </rPr>
      <t>On the bottom left hand corner, there are two tabs labeled “Tracking Form” and “Lists”</t>
    </r>
  </si>
  <si>
    <r>
      <t>3.</t>
    </r>
    <r>
      <rPr>
        <sz val="7"/>
        <color theme="1"/>
        <rFont val="Times New Roman"/>
        <family val="1"/>
      </rPr>
      <t xml:space="preserve">       </t>
    </r>
    <r>
      <rPr>
        <sz val="11"/>
        <color theme="1"/>
        <rFont val="Calibri"/>
        <family val="2"/>
        <scheme val="minor"/>
      </rPr>
      <t>Click on the “Lists” tab</t>
    </r>
  </si>
  <si>
    <r>
      <t>4.</t>
    </r>
    <r>
      <rPr>
        <sz val="7"/>
        <color theme="1"/>
        <rFont val="Times New Roman"/>
        <family val="1"/>
      </rPr>
      <t xml:space="preserve">       </t>
    </r>
    <r>
      <rPr>
        <sz val="11"/>
        <color theme="1"/>
        <rFont val="Calibri"/>
        <family val="2"/>
        <scheme val="minor"/>
      </rPr>
      <t xml:space="preserve">In Column A, you will see the words “CM #1” and CM #2.”  Enter your care managers' names, one name per line.  The care managers'  names should begin with Row 1, Column A.  </t>
    </r>
  </si>
  <si>
    <r>
      <t>6.</t>
    </r>
    <r>
      <rPr>
        <sz val="7"/>
        <color theme="1"/>
        <rFont val="Times New Roman"/>
        <family val="1"/>
      </rPr>
      <t xml:space="preserve">       </t>
    </r>
    <r>
      <rPr>
        <sz val="11"/>
        <color theme="1"/>
        <rFont val="Calibri"/>
        <family val="2"/>
        <scheme val="minor"/>
      </rPr>
      <t xml:space="preserve">On the bottom left hand corner, locate the “Tracking Form” tab.  Click this tab and the Risk Screening Tracking Sheet will appear.  </t>
    </r>
  </si>
  <si>
    <r>
      <t>1.</t>
    </r>
    <r>
      <rPr>
        <sz val="7"/>
        <color theme="1"/>
        <rFont val="Times New Roman"/>
        <family val="1"/>
      </rPr>
      <t xml:space="preserve">       </t>
    </r>
    <r>
      <rPr>
        <sz val="11"/>
        <color theme="1"/>
        <rFont val="Calibri"/>
        <family val="2"/>
        <scheme val="minor"/>
      </rPr>
      <t xml:space="preserve"> Open the Risk Screening Form (RSF) Tracking Sheet Excel document (this may or may not be present)</t>
    </r>
  </si>
  <si>
    <r>
      <t>7.</t>
    </r>
    <r>
      <rPr>
        <sz val="7"/>
        <color theme="1"/>
        <rFont val="Times New Roman"/>
        <family val="1"/>
      </rPr>
      <t xml:space="preserve">       </t>
    </r>
    <r>
      <rPr>
        <sz val="11"/>
        <color theme="1"/>
        <rFont val="Calibri"/>
        <family val="2"/>
        <scheme val="minor"/>
      </rPr>
      <t>Enter the date the RSF was entered into VirtualHealth and the member demographic information requested.</t>
    </r>
  </si>
  <si>
    <r>
      <t>8.</t>
    </r>
    <r>
      <rPr>
        <sz val="7"/>
        <color theme="1"/>
        <rFont val="Times New Roman"/>
        <family val="1"/>
      </rPr>
      <t xml:space="preserve">       </t>
    </r>
    <r>
      <rPr>
        <sz val="11"/>
        <color theme="1"/>
        <rFont val="Calibri"/>
        <family val="2"/>
        <scheme val="minor"/>
      </rPr>
      <t xml:space="preserve">Once in the Care Manager column, a drop down arrow will appear to the immediate right hand side of the Care Manager column.  Click the arrow, and locate the care manager’s name.  Complete this step for the Prenatal Care Practice as well.  </t>
    </r>
  </si>
  <si>
    <t>This tracking tool can be used to collect data on receipt of initial and follow-up Pregnancy Risk Screening Forms from Pregnancy Management practices.  This tool can be used on an ongoing basis to track the number of Pregnancy Risk Screening Forms received from each practice.  If issues are identified with timely receipt of Pregnancy Risk Screening Forms, the tool can be reviewed with the practice where the concern has been identified.  The data should be used to inform a collaborative quality improvement process to ensure thatmembers in need of care management support are identified in a timely manner.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</si>
</sst>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sz val="7"/>
      <color theme="1"/>
      <name val="Times New Roman"/>
      <family val="1"/>
    </font>
  </fonts>
  <fills count="2">
    <fill>
      <patternFill patternType="none"/>
    </fill>
    <fill>
      <patternFill patternType="gray125"/>
    </fill>
  </fills>
  <borders count="4">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23">
    <xf numFmtId="0" fontId="0" fillId="0" borderId="0" xfId="0"/>
    <xf numFmtId="14" fontId="0" fillId="0" borderId="0" xfId="0" applyNumberFormat="1"/>
    <xf numFmtId="0" fontId="0" fillId="0" borderId="0" xfId="0" applyNumberFormat="1"/>
    <xf numFmtId="14" fontId="1" fillId="0" borderId="0" xfId="0" applyNumberFormat="1" applyFont="1" applyAlignment="1">
      <alignment wrapText="1"/>
    </xf>
    <xf numFmtId="0" fontId="1" fillId="0" borderId="0" xfId="0" applyFont="1" applyAlignment="1">
      <alignment wrapText="1"/>
    </xf>
    <xf numFmtId="0" fontId="1" fillId="0" borderId="0" xfId="0" applyNumberFormat="1" applyFont="1" applyAlignment="1">
      <alignment wrapText="1"/>
    </xf>
    <xf numFmtId="0" fontId="3" fillId="0" borderId="0" xfId="0" applyFont="1"/>
    <xf numFmtId="14" fontId="0" fillId="0" borderId="1" xfId="0" applyNumberFormat="1" applyBorder="1"/>
    <xf numFmtId="0" fontId="0" fillId="0" borderId="0" xfId="0" applyBorder="1"/>
    <xf numFmtId="14" fontId="0" fillId="0" borderId="0" xfId="0" applyNumberFormat="1" applyBorder="1"/>
    <xf numFmtId="0" fontId="0" fillId="0" borderId="3" xfId="0" applyNumberFormat="1" applyBorder="1"/>
    <xf numFmtId="0" fontId="0" fillId="0" borderId="2" xfId="0" applyNumberFormat="1" applyBorder="1"/>
    <xf numFmtId="14" fontId="0" fillId="0" borderId="2" xfId="0" applyNumberFormat="1" applyBorder="1"/>
    <xf numFmtId="0" fontId="0" fillId="0" borderId="2" xfId="0" applyBorder="1"/>
    <xf numFmtId="14" fontId="0" fillId="0" borderId="2" xfId="0" applyNumberFormat="1" applyFont="1" applyBorder="1"/>
    <xf numFmtId="0" fontId="0" fillId="0" borderId="2" xfId="0" applyFont="1" applyBorder="1"/>
    <xf numFmtId="14" fontId="0" fillId="0" borderId="0" xfId="0" applyNumberFormat="1" applyFont="1" applyBorder="1"/>
    <xf numFmtId="0" fontId="0" fillId="0" borderId="2" xfId="0" applyNumberFormat="1" applyFont="1" applyBorder="1"/>
    <xf numFmtId="0" fontId="0" fillId="0" borderId="0" xfId="0" applyFont="1"/>
    <xf numFmtId="0" fontId="0" fillId="0" borderId="0" xfId="0" applyAlignment="1">
      <alignment vertical="center" wrapText="1"/>
    </xf>
    <xf numFmtId="0" fontId="0" fillId="0" borderId="0" xfId="0" applyAlignment="1">
      <alignment horizontal="left" vertical="center" wrapText="1"/>
    </xf>
    <xf numFmtId="14" fontId="2" fillId="0" borderId="0" xfId="0" applyNumberFormat="1" applyFont="1" applyAlignment="1">
      <alignment horizontal="center"/>
    </xf>
    <xf numFmtId="14" fontId="0" fillId="0" borderId="0" xfId="0" applyNumberFormat="1" applyAlignment="1">
      <alignment horizontal="left" wrapText="1"/>
    </xf>
  </cellXfs>
  <cellStyles count="1">
    <cellStyle name="Normal" xfId="0" builtinId="0"/>
  </cellStyles>
  <dxfs count="5">
    <dxf>
      <numFmt numFmtId="0" formatCode="General"/>
    </dxf>
    <dxf>
      <numFmt numFmtId="19" formatCode="m/d/yyyy"/>
    </dxf>
    <dxf>
      <numFmt numFmtId="19" formatCode="m/d/yyyy"/>
    </dxf>
    <dxf>
      <numFmt numFmtId="19" formatCode="m/d/yyyy"/>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J1005" totalsRowShown="0" headerRowDxfId="4">
  <autoFilter ref="A5:J1005" xr:uid="{00000000-0009-0000-0100-000001000000}"/>
  <tableColumns count="10">
    <tableColumn id="1" xr3:uid="{00000000-0010-0000-0000-000001000000}" name="Date RSF Entered in Virtual Health" dataDxfId="3"/>
    <tableColumn id="2" xr3:uid="{00000000-0010-0000-0000-000002000000}" name="Patient Last Name"/>
    <tableColumn id="3" xr3:uid="{00000000-0010-0000-0000-000003000000}" name="Patient First Name"/>
    <tableColumn id="15" xr3:uid="{00000000-0010-0000-0000-00000F000000}" name="DOB"/>
    <tableColumn id="4" xr3:uid="{00000000-0010-0000-0000-000004000000}" name="Care Manager's Name"/>
    <tableColumn id="5" xr3:uid="{00000000-0010-0000-0000-000005000000}" name="Practice"/>
    <tableColumn id="12" xr3:uid="{00000000-0010-0000-0000-00000C000000}" name="If &quot;Other&quot; Practice, Specify the Practice Name"/>
    <tableColumn id="6" xr3:uid="{00000000-0010-0000-0000-000006000000}" name="Date RSF Completed by provider" dataDxfId="2"/>
    <tableColumn id="7" xr3:uid="{00000000-0010-0000-0000-000007000000}" name="Date RSF Received by care manager" dataDxfId="1"/>
    <tableColumn id="13" xr3:uid="{00000000-0010-0000-0000-00000D000000}" name="# Days Between Completion and Receipt of RSF" dataDxfId="0">
      <calculatedColumnFormula>Table1[[#This Row],[Date RSF Received by care manager]]-Table1[[#This Row],[Date RSF Completed by provider]]</calculatedColumnFormula>
    </tableColumn>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A1:J1005"/>
  <sheetViews>
    <sheetView tabSelected="1" workbookViewId="0">
      <selection activeCell="A7" sqref="A7"/>
    </sheetView>
  </sheetViews>
  <sheetFormatPr defaultRowHeight="14.4" x14ac:dyDescent="0.3"/>
  <cols>
    <col min="1" max="1" width="14.44140625" style="1" customWidth="1"/>
    <col min="2" max="2" width="19.109375" customWidth="1"/>
    <col min="3" max="3" width="19.5546875" customWidth="1"/>
    <col min="4" max="4" width="13.109375" customWidth="1"/>
    <col min="5" max="5" width="15.44140625" customWidth="1"/>
    <col min="6" max="6" width="18" bestFit="1" customWidth="1"/>
    <col min="7" max="7" width="18" customWidth="1"/>
    <col min="8" max="8" width="20.6640625" style="1" bestFit="1" customWidth="1"/>
    <col min="9" max="9" width="20.109375" style="1" customWidth="1"/>
    <col min="10" max="10" width="21.44140625" style="2" customWidth="1"/>
  </cols>
  <sheetData>
    <row r="1" spans="1:10" x14ac:dyDescent="0.3">
      <c r="A1" s="21" t="s">
        <v>15</v>
      </c>
      <c r="B1" s="21"/>
      <c r="C1" s="21"/>
      <c r="D1" s="21"/>
      <c r="E1" s="21"/>
      <c r="F1" s="21"/>
      <c r="G1" s="21"/>
      <c r="H1" s="21"/>
      <c r="I1" s="21"/>
      <c r="J1" s="21"/>
    </row>
    <row r="3" spans="1:10" ht="50.4" customHeight="1" x14ac:dyDescent="0.3">
      <c r="A3" s="22" t="s">
        <v>29</v>
      </c>
      <c r="B3" s="22"/>
      <c r="C3" s="22"/>
      <c r="D3" s="22"/>
      <c r="E3" s="22"/>
      <c r="F3" s="22"/>
      <c r="G3" s="22"/>
      <c r="H3" s="22"/>
      <c r="I3" s="22"/>
      <c r="J3" s="22"/>
    </row>
    <row r="5" spans="1:10" s="4" customFormat="1" ht="43.2" x14ac:dyDescent="0.3">
      <c r="A5" s="3" t="s">
        <v>16</v>
      </c>
      <c r="B5" s="4" t="s">
        <v>0</v>
      </c>
      <c r="C5" s="4" t="s">
        <v>1</v>
      </c>
      <c r="D5" s="4" t="s">
        <v>4</v>
      </c>
      <c r="E5" s="4" t="s">
        <v>19</v>
      </c>
      <c r="F5" s="4" t="s">
        <v>2</v>
      </c>
      <c r="G5" s="4" t="s">
        <v>6</v>
      </c>
      <c r="H5" s="3" t="s">
        <v>17</v>
      </c>
      <c r="I5" s="3" t="s">
        <v>18</v>
      </c>
      <c r="J5" s="5" t="s">
        <v>5</v>
      </c>
    </row>
    <row r="6" spans="1:10" s="18" customFormat="1" x14ac:dyDescent="0.3">
      <c r="A6" s="14">
        <v>41914</v>
      </c>
      <c r="B6" s="15" t="s">
        <v>10</v>
      </c>
      <c r="C6" s="15" t="s">
        <v>11</v>
      </c>
      <c r="D6" s="14">
        <v>33239</v>
      </c>
      <c r="E6" s="15" t="s">
        <v>9</v>
      </c>
      <c r="F6" s="15" t="s">
        <v>7</v>
      </c>
      <c r="G6" s="15"/>
      <c r="H6" s="16">
        <v>41897</v>
      </c>
      <c r="I6" s="14">
        <v>41906</v>
      </c>
      <c r="J6" s="17">
        <f>Table1[[#This Row],[Date RSF Received by care manager]]-Table1[[#This Row],[Date RSF Completed by provider]]</f>
        <v>9</v>
      </c>
    </row>
    <row r="7" spans="1:10" x14ac:dyDescent="0.3">
      <c r="A7" s="12"/>
      <c r="B7" s="13"/>
      <c r="C7" s="13"/>
      <c r="D7" s="13"/>
      <c r="E7" s="13"/>
      <c r="F7" s="13"/>
      <c r="G7" s="13"/>
      <c r="H7" s="9"/>
      <c r="I7" s="12"/>
      <c r="J7" s="11">
        <f>Table1[[#This Row],[Date RSF Received by care manager]]-Table1[[#This Row],[Date RSF Completed by provider]]</f>
        <v>0</v>
      </c>
    </row>
    <row r="8" spans="1:10" x14ac:dyDescent="0.3">
      <c r="A8" s="12"/>
      <c r="B8" s="13"/>
      <c r="C8" s="13"/>
      <c r="D8" s="13"/>
      <c r="E8" s="13"/>
      <c r="F8" s="13"/>
      <c r="G8" s="13"/>
      <c r="H8" s="9"/>
      <c r="I8" s="12"/>
      <c r="J8" s="11">
        <f>Table1[[#This Row],[Date RSF Received by care manager]]-Table1[[#This Row],[Date RSF Completed by provider]]</f>
        <v>0</v>
      </c>
    </row>
    <row r="9" spans="1:10" x14ac:dyDescent="0.3">
      <c r="A9" s="12"/>
      <c r="B9" s="13"/>
      <c r="C9" s="13"/>
      <c r="D9" s="13"/>
      <c r="E9" s="13"/>
      <c r="F9" s="13"/>
      <c r="G9" s="13"/>
      <c r="H9" s="9"/>
      <c r="I9" s="12"/>
      <c r="J9" s="11">
        <f>Table1[[#This Row],[Date RSF Received by care manager]]-Table1[[#This Row],[Date RSF Completed by provider]]</f>
        <v>0</v>
      </c>
    </row>
    <row r="10" spans="1:10" x14ac:dyDescent="0.3">
      <c r="A10" s="12"/>
      <c r="B10" s="13"/>
      <c r="C10" s="13"/>
      <c r="D10" s="13"/>
      <c r="E10" s="13"/>
      <c r="F10" s="13"/>
      <c r="G10" s="13"/>
      <c r="H10" s="9"/>
      <c r="I10" s="12"/>
      <c r="J10" s="11">
        <f>Table1[[#This Row],[Date RSF Received by care manager]]-Table1[[#This Row],[Date RSF Completed by provider]]</f>
        <v>0</v>
      </c>
    </row>
    <row r="11" spans="1:10" x14ac:dyDescent="0.3">
      <c r="A11" s="12"/>
      <c r="B11" s="13"/>
      <c r="C11" s="13"/>
      <c r="D11" s="13"/>
      <c r="E11" s="13"/>
      <c r="F11" s="13"/>
      <c r="G11" s="13"/>
      <c r="H11" s="9"/>
      <c r="I11" s="12"/>
      <c r="J11" s="11">
        <f>Table1[[#This Row],[Date RSF Received by care manager]]-Table1[[#This Row],[Date RSF Completed by provider]]</f>
        <v>0</v>
      </c>
    </row>
    <row r="12" spans="1:10" x14ac:dyDescent="0.3">
      <c r="A12" s="12"/>
      <c r="B12" s="13"/>
      <c r="C12" s="13"/>
      <c r="D12" s="13"/>
      <c r="E12" s="13"/>
      <c r="F12" s="13"/>
      <c r="G12" s="13"/>
      <c r="H12" s="9"/>
      <c r="I12" s="12"/>
      <c r="J12" s="11">
        <f>Table1[[#This Row],[Date RSF Received by care manager]]-Table1[[#This Row],[Date RSF Completed by provider]]</f>
        <v>0</v>
      </c>
    </row>
    <row r="13" spans="1:10" x14ac:dyDescent="0.3">
      <c r="A13" s="12"/>
      <c r="B13" s="13"/>
      <c r="C13" s="13"/>
      <c r="D13" s="13"/>
      <c r="E13" s="13"/>
      <c r="F13" s="13"/>
      <c r="G13" s="13"/>
      <c r="H13" s="9"/>
      <c r="I13" s="12"/>
      <c r="J13" s="11">
        <f>Table1[[#This Row],[Date RSF Received by care manager]]-Table1[[#This Row],[Date RSF Completed by provider]]</f>
        <v>0</v>
      </c>
    </row>
    <row r="14" spans="1:10" x14ac:dyDescent="0.3">
      <c r="A14" s="12"/>
      <c r="B14" s="13"/>
      <c r="C14" s="13"/>
      <c r="D14" s="13"/>
      <c r="E14" s="13"/>
      <c r="F14" s="13"/>
      <c r="G14" s="13"/>
      <c r="H14" s="9"/>
      <c r="I14" s="12"/>
      <c r="J14" s="11">
        <f>Table1[[#This Row],[Date RSF Received by care manager]]-Table1[[#This Row],[Date RSF Completed by provider]]</f>
        <v>0</v>
      </c>
    </row>
    <row r="15" spans="1:10" x14ac:dyDescent="0.3">
      <c r="A15" s="12"/>
      <c r="B15" s="13"/>
      <c r="C15" s="13"/>
      <c r="D15" s="13"/>
      <c r="E15" s="13"/>
      <c r="F15" s="13"/>
      <c r="G15" s="13"/>
      <c r="H15" s="9"/>
      <c r="I15" s="12"/>
      <c r="J15" s="11">
        <f>Table1[[#This Row],[Date RSF Received by care manager]]-Table1[[#This Row],[Date RSF Completed by provider]]</f>
        <v>0</v>
      </c>
    </row>
    <row r="16" spans="1:10" x14ac:dyDescent="0.3">
      <c r="A16" s="12"/>
      <c r="B16" s="13"/>
      <c r="C16" s="13"/>
      <c r="D16" s="13"/>
      <c r="E16" s="13"/>
      <c r="F16" s="13"/>
      <c r="G16" s="13"/>
      <c r="H16" s="9"/>
      <c r="I16" s="12"/>
      <c r="J16" s="11">
        <f>Table1[[#This Row],[Date RSF Received by care manager]]-Table1[[#This Row],[Date RSF Completed by provider]]</f>
        <v>0</v>
      </c>
    </row>
    <row r="17" spans="1:10" x14ac:dyDescent="0.3">
      <c r="A17" s="12"/>
      <c r="B17" s="13"/>
      <c r="C17" s="13"/>
      <c r="D17" s="13"/>
      <c r="E17" s="13"/>
      <c r="F17" s="13"/>
      <c r="G17" s="13"/>
      <c r="H17" s="9"/>
      <c r="I17" s="12"/>
      <c r="J17" s="11">
        <f>Table1[[#This Row],[Date RSF Received by care manager]]-Table1[[#This Row],[Date RSF Completed by provider]]</f>
        <v>0</v>
      </c>
    </row>
    <row r="18" spans="1:10" x14ac:dyDescent="0.3">
      <c r="A18" s="12"/>
      <c r="B18" s="13"/>
      <c r="C18" s="13"/>
      <c r="D18" s="13"/>
      <c r="E18" s="13"/>
      <c r="F18" s="13"/>
      <c r="G18" s="13"/>
      <c r="H18" s="9"/>
      <c r="I18" s="12"/>
      <c r="J18" s="11">
        <f>Table1[[#This Row],[Date RSF Received by care manager]]-Table1[[#This Row],[Date RSF Completed by provider]]</f>
        <v>0</v>
      </c>
    </row>
    <row r="19" spans="1:10" x14ac:dyDescent="0.3">
      <c r="A19" s="12"/>
      <c r="B19" s="13"/>
      <c r="C19" s="13"/>
      <c r="D19" s="13"/>
      <c r="E19" s="13"/>
      <c r="F19" s="13"/>
      <c r="G19" s="13"/>
      <c r="H19" s="9"/>
      <c r="I19" s="12"/>
      <c r="J19" s="11">
        <f>Table1[[#This Row],[Date RSF Received by care manager]]-Table1[[#This Row],[Date RSF Completed by provider]]</f>
        <v>0</v>
      </c>
    </row>
    <row r="20" spans="1:10" x14ac:dyDescent="0.3">
      <c r="A20" s="12"/>
      <c r="B20" s="13"/>
      <c r="C20" s="13"/>
      <c r="D20" s="13"/>
      <c r="E20" s="13"/>
      <c r="F20" s="13"/>
      <c r="G20" s="13"/>
      <c r="H20" s="9"/>
      <c r="I20" s="12"/>
      <c r="J20" s="11">
        <f>Table1[[#This Row],[Date RSF Received by care manager]]-Table1[[#This Row],[Date RSF Completed by provider]]</f>
        <v>0</v>
      </c>
    </row>
    <row r="21" spans="1:10" x14ac:dyDescent="0.3">
      <c r="A21" s="12"/>
      <c r="B21" s="13"/>
      <c r="C21" s="13"/>
      <c r="D21" s="13"/>
      <c r="E21" s="13"/>
      <c r="F21" s="13"/>
      <c r="G21" s="13"/>
      <c r="H21" s="9"/>
      <c r="I21" s="12"/>
      <c r="J21" s="11">
        <f>Table1[[#This Row],[Date RSF Received by care manager]]-Table1[[#This Row],[Date RSF Completed by provider]]</f>
        <v>0</v>
      </c>
    </row>
    <row r="22" spans="1:10" x14ac:dyDescent="0.3">
      <c r="A22" s="12"/>
      <c r="B22" s="13"/>
      <c r="C22" s="13"/>
      <c r="D22" s="13"/>
      <c r="E22" s="13"/>
      <c r="F22" s="13"/>
      <c r="G22" s="13"/>
      <c r="H22" s="9"/>
      <c r="I22" s="12"/>
      <c r="J22" s="11">
        <f>Table1[[#This Row],[Date RSF Received by care manager]]-Table1[[#This Row],[Date RSF Completed by provider]]</f>
        <v>0</v>
      </c>
    </row>
    <row r="23" spans="1:10" x14ac:dyDescent="0.3">
      <c r="A23" s="12"/>
      <c r="B23" s="13"/>
      <c r="C23" s="13"/>
      <c r="D23" s="13"/>
      <c r="E23" s="13"/>
      <c r="F23" s="13"/>
      <c r="G23" s="13"/>
      <c r="H23" s="9"/>
      <c r="I23" s="12"/>
      <c r="J23" s="11">
        <f>Table1[[#This Row],[Date RSF Received by care manager]]-Table1[[#This Row],[Date RSF Completed by provider]]</f>
        <v>0</v>
      </c>
    </row>
    <row r="24" spans="1:10" x14ac:dyDescent="0.3">
      <c r="A24" s="12"/>
      <c r="B24" s="13"/>
      <c r="C24" s="13"/>
      <c r="D24" s="13"/>
      <c r="E24" s="13"/>
      <c r="F24" s="13"/>
      <c r="G24" s="13"/>
      <c r="H24" s="9"/>
      <c r="I24" s="12"/>
      <c r="J24" s="11">
        <f>Table1[[#This Row],[Date RSF Received by care manager]]-Table1[[#This Row],[Date RSF Completed by provider]]</f>
        <v>0</v>
      </c>
    </row>
    <row r="25" spans="1:10" x14ac:dyDescent="0.3">
      <c r="A25" s="12"/>
      <c r="B25" s="13"/>
      <c r="C25" s="13"/>
      <c r="D25" s="13"/>
      <c r="E25" s="13"/>
      <c r="F25" s="13"/>
      <c r="G25" s="13"/>
      <c r="H25" s="9"/>
      <c r="I25" s="12"/>
      <c r="J25" s="11">
        <f>Table1[[#This Row],[Date RSF Received by care manager]]-Table1[[#This Row],[Date RSF Completed by provider]]</f>
        <v>0</v>
      </c>
    </row>
    <row r="26" spans="1:10" x14ac:dyDescent="0.3">
      <c r="A26" s="12"/>
      <c r="B26" s="13"/>
      <c r="C26" s="13"/>
      <c r="D26" s="13"/>
      <c r="E26" s="13"/>
      <c r="F26" s="13"/>
      <c r="G26" s="13"/>
      <c r="H26" s="9"/>
      <c r="I26" s="12"/>
      <c r="J26" s="11">
        <f>Table1[[#This Row],[Date RSF Received by care manager]]-Table1[[#This Row],[Date RSF Completed by provider]]</f>
        <v>0</v>
      </c>
    </row>
    <row r="27" spans="1:10" x14ac:dyDescent="0.3">
      <c r="A27" s="12"/>
      <c r="B27" s="13"/>
      <c r="C27" s="13"/>
      <c r="D27" s="13"/>
      <c r="E27" s="13"/>
      <c r="F27" s="13"/>
      <c r="G27" s="13"/>
      <c r="H27" s="9"/>
      <c r="I27" s="12"/>
      <c r="J27" s="11">
        <f>Table1[[#This Row],[Date RSF Received by care manager]]-Table1[[#This Row],[Date RSF Completed by provider]]</f>
        <v>0</v>
      </c>
    </row>
    <row r="28" spans="1:10" x14ac:dyDescent="0.3">
      <c r="A28" s="12"/>
      <c r="B28" s="13"/>
      <c r="C28" s="13"/>
      <c r="D28" s="13"/>
      <c r="E28" s="13"/>
      <c r="F28" s="13"/>
      <c r="G28" s="13"/>
      <c r="H28" s="9"/>
      <c r="I28" s="12"/>
      <c r="J28" s="11">
        <f>Table1[[#This Row],[Date RSF Received by care manager]]-Table1[[#This Row],[Date RSF Completed by provider]]</f>
        <v>0</v>
      </c>
    </row>
    <row r="29" spans="1:10" x14ac:dyDescent="0.3">
      <c r="A29" s="12"/>
      <c r="B29" s="13"/>
      <c r="C29" s="13"/>
      <c r="D29" s="13"/>
      <c r="E29" s="13"/>
      <c r="F29" s="13"/>
      <c r="G29" s="13"/>
      <c r="H29" s="9"/>
      <c r="I29" s="12"/>
      <c r="J29" s="11">
        <f>Table1[[#This Row],[Date RSF Received by care manager]]-Table1[[#This Row],[Date RSF Completed by provider]]</f>
        <v>0</v>
      </c>
    </row>
    <row r="30" spans="1:10" x14ac:dyDescent="0.3">
      <c r="A30" s="12"/>
      <c r="B30" s="13"/>
      <c r="C30" s="13"/>
      <c r="D30" s="13"/>
      <c r="E30" s="13"/>
      <c r="F30" s="13"/>
      <c r="G30" s="13"/>
      <c r="H30" s="9"/>
      <c r="I30" s="12"/>
      <c r="J30" s="11">
        <f>Table1[[#This Row],[Date RSF Received by care manager]]-Table1[[#This Row],[Date RSF Completed by provider]]</f>
        <v>0</v>
      </c>
    </row>
    <row r="31" spans="1:10" x14ac:dyDescent="0.3">
      <c r="A31" s="12"/>
      <c r="B31" s="13"/>
      <c r="C31" s="13"/>
      <c r="D31" s="13"/>
      <c r="E31" s="13"/>
      <c r="F31" s="13"/>
      <c r="G31" s="13"/>
      <c r="H31" s="9"/>
      <c r="I31" s="12"/>
      <c r="J31" s="11">
        <f>Table1[[#This Row],[Date RSF Received by care manager]]-Table1[[#This Row],[Date RSF Completed by provider]]</f>
        <v>0</v>
      </c>
    </row>
    <row r="32" spans="1:10" x14ac:dyDescent="0.3">
      <c r="A32" s="12"/>
      <c r="B32" s="13"/>
      <c r="C32" s="13"/>
      <c r="D32" s="13"/>
      <c r="E32" s="13"/>
      <c r="F32" s="13"/>
      <c r="G32" s="13"/>
      <c r="H32" s="9"/>
      <c r="I32" s="12"/>
      <c r="J32" s="11">
        <f>Table1[[#This Row],[Date RSF Received by care manager]]-Table1[[#This Row],[Date RSF Completed by provider]]</f>
        <v>0</v>
      </c>
    </row>
    <row r="33" spans="1:10" x14ac:dyDescent="0.3">
      <c r="A33" s="12"/>
      <c r="B33" s="13"/>
      <c r="C33" s="13"/>
      <c r="D33" s="13"/>
      <c r="E33" s="13"/>
      <c r="F33" s="13"/>
      <c r="G33" s="13"/>
      <c r="H33" s="9"/>
      <c r="I33" s="12"/>
      <c r="J33" s="11">
        <f>Table1[[#This Row],[Date RSF Received by care manager]]-Table1[[#This Row],[Date RSF Completed by provider]]</f>
        <v>0</v>
      </c>
    </row>
    <row r="34" spans="1:10" x14ac:dyDescent="0.3">
      <c r="A34" s="12"/>
      <c r="B34" s="13"/>
      <c r="C34" s="13"/>
      <c r="D34" s="13"/>
      <c r="E34" s="13"/>
      <c r="F34" s="13"/>
      <c r="G34" s="13"/>
      <c r="H34" s="9"/>
      <c r="I34" s="12"/>
      <c r="J34" s="11">
        <f>Table1[[#This Row],[Date RSF Received by care manager]]-Table1[[#This Row],[Date RSF Completed by provider]]</f>
        <v>0</v>
      </c>
    </row>
    <row r="35" spans="1:10" x14ac:dyDescent="0.3">
      <c r="A35" s="12"/>
      <c r="B35" s="13"/>
      <c r="C35" s="13"/>
      <c r="D35" s="13"/>
      <c r="E35" s="13"/>
      <c r="F35" s="13"/>
      <c r="G35" s="13"/>
      <c r="H35" s="9"/>
      <c r="I35" s="12"/>
      <c r="J35" s="11">
        <f>Table1[[#This Row],[Date RSF Received by care manager]]-Table1[[#This Row],[Date RSF Completed by provider]]</f>
        <v>0</v>
      </c>
    </row>
    <row r="36" spans="1:10" x14ac:dyDescent="0.3">
      <c r="A36" s="12"/>
      <c r="B36" s="13"/>
      <c r="C36" s="13"/>
      <c r="D36" s="13"/>
      <c r="E36" s="13"/>
      <c r="F36" s="13"/>
      <c r="G36" s="13"/>
      <c r="H36" s="9"/>
      <c r="I36" s="12"/>
      <c r="J36" s="11">
        <f>Table1[[#This Row],[Date RSF Received by care manager]]-Table1[[#This Row],[Date RSF Completed by provider]]</f>
        <v>0</v>
      </c>
    </row>
    <row r="37" spans="1:10" x14ac:dyDescent="0.3">
      <c r="A37" s="12"/>
      <c r="B37" s="13"/>
      <c r="C37" s="13"/>
      <c r="D37" s="13"/>
      <c r="E37" s="13"/>
      <c r="F37" s="13"/>
      <c r="G37" s="13"/>
      <c r="H37" s="9"/>
      <c r="I37" s="12"/>
      <c r="J37" s="11">
        <f>Table1[[#This Row],[Date RSF Received by care manager]]-Table1[[#This Row],[Date RSF Completed by provider]]</f>
        <v>0</v>
      </c>
    </row>
    <row r="38" spans="1:10" x14ac:dyDescent="0.3">
      <c r="A38" s="12"/>
      <c r="B38" s="13"/>
      <c r="C38" s="13"/>
      <c r="D38" s="13"/>
      <c r="E38" s="13"/>
      <c r="F38" s="13"/>
      <c r="G38" s="13"/>
      <c r="H38" s="9"/>
      <c r="I38" s="12"/>
      <c r="J38" s="11">
        <f>Table1[[#This Row],[Date RSF Received by care manager]]-Table1[[#This Row],[Date RSF Completed by provider]]</f>
        <v>0</v>
      </c>
    </row>
    <row r="39" spans="1:10" x14ac:dyDescent="0.3">
      <c r="A39" s="12"/>
      <c r="B39" s="13"/>
      <c r="C39" s="13"/>
      <c r="D39" s="13"/>
      <c r="E39" s="13"/>
      <c r="F39" s="13"/>
      <c r="G39" s="13"/>
      <c r="H39" s="9"/>
      <c r="I39" s="12"/>
      <c r="J39" s="11">
        <f>Table1[[#This Row],[Date RSF Received by care manager]]-Table1[[#This Row],[Date RSF Completed by provider]]</f>
        <v>0</v>
      </c>
    </row>
    <row r="40" spans="1:10" x14ac:dyDescent="0.3">
      <c r="A40" s="12"/>
      <c r="B40" s="13"/>
      <c r="C40" s="13"/>
      <c r="D40" s="13"/>
      <c r="E40" s="13"/>
      <c r="F40" s="13"/>
      <c r="G40" s="13"/>
      <c r="H40" s="9"/>
      <c r="I40" s="12"/>
      <c r="J40" s="11">
        <f>Table1[[#This Row],[Date RSF Received by care manager]]-Table1[[#This Row],[Date RSF Completed by provider]]</f>
        <v>0</v>
      </c>
    </row>
    <row r="41" spans="1:10" x14ac:dyDescent="0.3">
      <c r="A41" s="12"/>
      <c r="B41" s="13"/>
      <c r="C41" s="13"/>
      <c r="D41" s="13"/>
      <c r="E41" s="13"/>
      <c r="F41" s="13"/>
      <c r="G41" s="13"/>
      <c r="H41" s="9"/>
      <c r="I41" s="12"/>
      <c r="J41" s="11">
        <f>Table1[[#This Row],[Date RSF Received by care manager]]-Table1[[#This Row],[Date RSF Completed by provider]]</f>
        <v>0</v>
      </c>
    </row>
    <row r="42" spans="1:10" x14ac:dyDescent="0.3">
      <c r="A42" s="12"/>
      <c r="B42" s="13"/>
      <c r="C42" s="13"/>
      <c r="D42" s="13"/>
      <c r="E42" s="13"/>
      <c r="F42" s="13"/>
      <c r="G42" s="13"/>
      <c r="H42" s="9"/>
      <c r="I42" s="12"/>
      <c r="J42" s="11">
        <f>Table1[[#This Row],[Date RSF Received by care manager]]-Table1[[#This Row],[Date RSF Completed by provider]]</f>
        <v>0</v>
      </c>
    </row>
    <row r="43" spans="1:10" x14ac:dyDescent="0.3">
      <c r="A43" s="12"/>
      <c r="B43" s="13"/>
      <c r="C43" s="13"/>
      <c r="D43" s="13"/>
      <c r="E43" s="13"/>
      <c r="F43" s="13"/>
      <c r="G43" s="13"/>
      <c r="H43" s="9"/>
      <c r="I43" s="12"/>
      <c r="J43" s="11">
        <f>Table1[[#This Row],[Date RSF Received by care manager]]-Table1[[#This Row],[Date RSF Completed by provider]]</f>
        <v>0</v>
      </c>
    </row>
    <row r="44" spans="1:10" x14ac:dyDescent="0.3">
      <c r="A44" s="12"/>
      <c r="B44" s="13"/>
      <c r="C44" s="13"/>
      <c r="D44" s="13"/>
      <c r="E44" s="13"/>
      <c r="F44" s="13"/>
      <c r="G44" s="13"/>
      <c r="H44" s="9"/>
      <c r="I44" s="12"/>
      <c r="J44" s="11">
        <f>Table1[[#This Row],[Date RSF Received by care manager]]-Table1[[#This Row],[Date RSF Completed by provider]]</f>
        <v>0</v>
      </c>
    </row>
    <row r="45" spans="1:10" x14ac:dyDescent="0.3">
      <c r="A45" s="12"/>
      <c r="B45" s="13"/>
      <c r="C45" s="13"/>
      <c r="D45" s="13"/>
      <c r="E45" s="13"/>
      <c r="F45" s="13"/>
      <c r="G45" s="13"/>
      <c r="H45" s="9"/>
      <c r="I45" s="12"/>
      <c r="J45" s="11">
        <f>Table1[[#This Row],[Date RSF Received by care manager]]-Table1[[#This Row],[Date RSF Completed by provider]]</f>
        <v>0</v>
      </c>
    </row>
    <row r="46" spans="1:10" x14ac:dyDescent="0.3">
      <c r="A46" s="12"/>
      <c r="B46" s="13"/>
      <c r="C46" s="13"/>
      <c r="D46" s="13"/>
      <c r="E46" s="13"/>
      <c r="F46" s="13"/>
      <c r="G46" s="13"/>
      <c r="H46" s="9"/>
      <c r="I46" s="12"/>
      <c r="J46" s="11">
        <f>Table1[[#This Row],[Date RSF Received by care manager]]-Table1[[#This Row],[Date RSF Completed by provider]]</f>
        <v>0</v>
      </c>
    </row>
    <row r="47" spans="1:10" x14ac:dyDescent="0.3">
      <c r="A47" s="12"/>
      <c r="B47" s="13"/>
      <c r="C47" s="13"/>
      <c r="D47" s="13"/>
      <c r="E47" s="13"/>
      <c r="F47" s="13"/>
      <c r="G47" s="13"/>
      <c r="H47" s="9"/>
      <c r="I47" s="12"/>
      <c r="J47" s="11">
        <f>Table1[[#This Row],[Date RSF Received by care manager]]-Table1[[#This Row],[Date RSF Completed by provider]]</f>
        <v>0</v>
      </c>
    </row>
    <row r="48" spans="1:10" x14ac:dyDescent="0.3">
      <c r="A48" s="12"/>
      <c r="B48" s="13"/>
      <c r="C48" s="13"/>
      <c r="D48" s="13"/>
      <c r="E48" s="13"/>
      <c r="F48" s="13"/>
      <c r="G48" s="13"/>
      <c r="H48" s="9"/>
      <c r="I48" s="12"/>
      <c r="J48" s="11">
        <f>Table1[[#This Row],[Date RSF Received by care manager]]-Table1[[#This Row],[Date RSF Completed by provider]]</f>
        <v>0</v>
      </c>
    </row>
    <row r="49" spans="1:10" x14ac:dyDescent="0.3">
      <c r="A49" s="12"/>
      <c r="B49" s="13"/>
      <c r="C49" s="13"/>
      <c r="D49" s="13"/>
      <c r="E49" s="13"/>
      <c r="F49" s="13"/>
      <c r="G49" s="13"/>
      <c r="H49" s="9"/>
      <c r="I49" s="12"/>
      <c r="J49" s="11">
        <f>Table1[[#This Row],[Date RSF Received by care manager]]-Table1[[#This Row],[Date RSF Completed by provider]]</f>
        <v>0</v>
      </c>
    </row>
    <row r="50" spans="1:10" x14ac:dyDescent="0.3">
      <c r="A50" s="12"/>
      <c r="B50" s="13"/>
      <c r="C50" s="13"/>
      <c r="D50" s="13"/>
      <c r="E50" s="13"/>
      <c r="F50" s="13"/>
      <c r="G50" s="13"/>
      <c r="H50" s="9"/>
      <c r="I50" s="12"/>
      <c r="J50" s="11">
        <f>Table1[[#This Row],[Date RSF Received by care manager]]-Table1[[#This Row],[Date RSF Completed by provider]]</f>
        <v>0</v>
      </c>
    </row>
    <row r="51" spans="1:10" x14ac:dyDescent="0.3">
      <c r="A51" s="12"/>
      <c r="B51" s="13"/>
      <c r="C51" s="13"/>
      <c r="D51" s="13"/>
      <c r="E51" s="13"/>
      <c r="F51" s="13"/>
      <c r="G51" s="13"/>
      <c r="H51" s="9"/>
      <c r="I51" s="12"/>
      <c r="J51" s="11">
        <f>Table1[[#This Row],[Date RSF Received by care manager]]-Table1[[#This Row],[Date RSF Completed by provider]]</f>
        <v>0</v>
      </c>
    </row>
    <row r="52" spans="1:10" x14ac:dyDescent="0.3">
      <c r="A52" s="12"/>
      <c r="B52" s="13"/>
      <c r="C52" s="13"/>
      <c r="D52" s="13"/>
      <c r="E52" s="13"/>
      <c r="F52" s="13"/>
      <c r="G52" s="13"/>
      <c r="H52" s="9"/>
      <c r="I52" s="12"/>
      <c r="J52" s="11">
        <f>Table1[[#This Row],[Date RSF Received by care manager]]-Table1[[#This Row],[Date RSF Completed by provider]]</f>
        <v>0</v>
      </c>
    </row>
    <row r="53" spans="1:10" x14ac:dyDescent="0.3">
      <c r="A53" s="12"/>
      <c r="B53" s="13"/>
      <c r="C53" s="13"/>
      <c r="D53" s="13"/>
      <c r="E53" s="13"/>
      <c r="F53" s="13"/>
      <c r="G53" s="13"/>
      <c r="H53" s="9"/>
      <c r="I53" s="12"/>
      <c r="J53" s="11">
        <f>Table1[[#This Row],[Date RSF Received by care manager]]-Table1[[#This Row],[Date RSF Completed by provider]]</f>
        <v>0</v>
      </c>
    </row>
    <row r="54" spans="1:10" x14ac:dyDescent="0.3">
      <c r="A54" s="12"/>
      <c r="B54" s="13"/>
      <c r="C54" s="13"/>
      <c r="D54" s="13"/>
      <c r="E54" s="13"/>
      <c r="F54" s="13"/>
      <c r="G54" s="13"/>
      <c r="H54" s="9"/>
      <c r="I54" s="12"/>
      <c r="J54" s="11">
        <f>Table1[[#This Row],[Date RSF Received by care manager]]-Table1[[#This Row],[Date RSF Completed by provider]]</f>
        <v>0</v>
      </c>
    </row>
    <row r="55" spans="1:10" x14ac:dyDescent="0.3">
      <c r="A55" s="12"/>
      <c r="B55" s="13"/>
      <c r="C55" s="13"/>
      <c r="D55" s="13"/>
      <c r="E55" s="13"/>
      <c r="F55" s="13"/>
      <c r="G55" s="13"/>
      <c r="H55" s="9"/>
      <c r="I55" s="12"/>
      <c r="J55" s="11">
        <f>Table1[[#This Row],[Date RSF Received by care manager]]-Table1[[#This Row],[Date RSF Completed by provider]]</f>
        <v>0</v>
      </c>
    </row>
    <row r="56" spans="1:10" x14ac:dyDescent="0.3">
      <c r="A56" s="12"/>
      <c r="B56" s="13"/>
      <c r="C56" s="13"/>
      <c r="D56" s="13"/>
      <c r="E56" s="13"/>
      <c r="F56" s="13"/>
      <c r="G56" s="13"/>
      <c r="H56" s="9"/>
      <c r="I56" s="12"/>
      <c r="J56" s="11">
        <f>Table1[[#This Row],[Date RSF Received by care manager]]-Table1[[#This Row],[Date RSF Completed by provider]]</f>
        <v>0</v>
      </c>
    </row>
    <row r="57" spans="1:10" x14ac:dyDescent="0.3">
      <c r="A57" s="12"/>
      <c r="B57" s="13"/>
      <c r="C57" s="13"/>
      <c r="D57" s="13"/>
      <c r="E57" s="13"/>
      <c r="F57" s="13"/>
      <c r="G57" s="13"/>
      <c r="H57" s="9"/>
      <c r="I57" s="12"/>
      <c r="J57" s="11">
        <f>Table1[[#This Row],[Date RSF Received by care manager]]-Table1[[#This Row],[Date RSF Completed by provider]]</f>
        <v>0</v>
      </c>
    </row>
    <row r="58" spans="1:10" x14ac:dyDescent="0.3">
      <c r="A58" s="12"/>
      <c r="B58" s="13"/>
      <c r="C58" s="13"/>
      <c r="D58" s="13"/>
      <c r="E58" s="13"/>
      <c r="F58" s="13"/>
      <c r="G58" s="13"/>
      <c r="H58" s="9"/>
      <c r="I58" s="12"/>
      <c r="J58" s="11">
        <f>Table1[[#This Row],[Date RSF Received by care manager]]-Table1[[#This Row],[Date RSF Completed by provider]]</f>
        <v>0</v>
      </c>
    </row>
    <row r="59" spans="1:10" x14ac:dyDescent="0.3">
      <c r="A59" s="12"/>
      <c r="B59" s="13"/>
      <c r="C59" s="13"/>
      <c r="D59" s="13"/>
      <c r="E59" s="13"/>
      <c r="F59" s="13"/>
      <c r="G59" s="13"/>
      <c r="H59" s="9"/>
      <c r="I59" s="12"/>
      <c r="J59" s="11">
        <f>Table1[[#This Row],[Date RSF Received by care manager]]-Table1[[#This Row],[Date RSF Completed by provider]]</f>
        <v>0</v>
      </c>
    </row>
    <row r="60" spans="1:10" x14ac:dyDescent="0.3">
      <c r="A60" s="12"/>
      <c r="B60" s="13"/>
      <c r="C60" s="13"/>
      <c r="D60" s="13"/>
      <c r="E60" s="13"/>
      <c r="F60" s="13"/>
      <c r="G60" s="13"/>
      <c r="H60" s="9"/>
      <c r="I60" s="12"/>
      <c r="J60" s="11">
        <f>Table1[[#This Row],[Date RSF Received by care manager]]-Table1[[#This Row],[Date RSF Completed by provider]]</f>
        <v>0</v>
      </c>
    </row>
    <row r="61" spans="1:10" x14ac:dyDescent="0.3">
      <c r="A61" s="12"/>
      <c r="B61" s="13"/>
      <c r="C61" s="13"/>
      <c r="D61" s="13"/>
      <c r="E61" s="13"/>
      <c r="F61" s="13"/>
      <c r="G61" s="13"/>
      <c r="H61" s="9"/>
      <c r="I61" s="12"/>
      <c r="J61" s="11">
        <f>Table1[[#This Row],[Date RSF Received by care manager]]-Table1[[#This Row],[Date RSF Completed by provider]]</f>
        <v>0</v>
      </c>
    </row>
    <row r="62" spans="1:10" x14ac:dyDescent="0.3">
      <c r="A62" s="12"/>
      <c r="B62" s="13"/>
      <c r="C62" s="13"/>
      <c r="D62" s="13"/>
      <c r="E62" s="13"/>
      <c r="F62" s="13"/>
      <c r="G62" s="13"/>
      <c r="H62" s="9"/>
      <c r="I62" s="12"/>
      <c r="J62" s="11">
        <f>Table1[[#This Row],[Date RSF Received by care manager]]-Table1[[#This Row],[Date RSF Completed by provider]]</f>
        <v>0</v>
      </c>
    </row>
    <row r="63" spans="1:10" x14ac:dyDescent="0.3">
      <c r="A63" s="12"/>
      <c r="B63" s="13"/>
      <c r="C63" s="13"/>
      <c r="D63" s="13"/>
      <c r="E63" s="13"/>
      <c r="F63" s="13"/>
      <c r="G63" s="13"/>
      <c r="H63" s="9"/>
      <c r="I63" s="12"/>
      <c r="J63" s="11">
        <f>Table1[[#This Row],[Date RSF Received by care manager]]-Table1[[#This Row],[Date RSF Completed by provider]]</f>
        <v>0</v>
      </c>
    </row>
    <row r="64" spans="1:10" x14ac:dyDescent="0.3">
      <c r="A64" s="12"/>
      <c r="B64" s="13"/>
      <c r="C64" s="13"/>
      <c r="D64" s="13"/>
      <c r="E64" s="13"/>
      <c r="F64" s="13"/>
      <c r="G64" s="13"/>
      <c r="H64" s="9"/>
      <c r="I64" s="12"/>
      <c r="J64" s="11">
        <f>Table1[[#This Row],[Date RSF Received by care manager]]-Table1[[#This Row],[Date RSF Completed by provider]]</f>
        <v>0</v>
      </c>
    </row>
    <row r="65" spans="1:10" x14ac:dyDescent="0.3">
      <c r="A65" s="12"/>
      <c r="B65" s="13"/>
      <c r="C65" s="13"/>
      <c r="D65" s="13"/>
      <c r="E65" s="13"/>
      <c r="F65" s="13"/>
      <c r="G65" s="13"/>
      <c r="H65" s="9"/>
      <c r="I65" s="12"/>
      <c r="J65" s="11">
        <f>Table1[[#This Row],[Date RSF Received by care manager]]-Table1[[#This Row],[Date RSF Completed by provider]]</f>
        <v>0</v>
      </c>
    </row>
    <row r="66" spans="1:10" x14ac:dyDescent="0.3">
      <c r="A66" s="12"/>
      <c r="B66" s="13"/>
      <c r="C66" s="13"/>
      <c r="D66" s="13"/>
      <c r="E66" s="13"/>
      <c r="F66" s="13"/>
      <c r="G66" s="13"/>
      <c r="H66" s="9"/>
      <c r="I66" s="12"/>
      <c r="J66" s="11">
        <f>Table1[[#This Row],[Date RSF Received by care manager]]-Table1[[#This Row],[Date RSF Completed by provider]]</f>
        <v>0</v>
      </c>
    </row>
    <row r="67" spans="1:10" x14ac:dyDescent="0.3">
      <c r="A67" s="12"/>
      <c r="B67" s="13"/>
      <c r="C67" s="13"/>
      <c r="D67" s="13"/>
      <c r="E67" s="13"/>
      <c r="F67" s="13"/>
      <c r="G67" s="13"/>
      <c r="H67" s="9"/>
      <c r="I67" s="12"/>
      <c r="J67" s="11">
        <f>Table1[[#This Row],[Date RSF Received by care manager]]-Table1[[#This Row],[Date RSF Completed by provider]]</f>
        <v>0</v>
      </c>
    </row>
    <row r="68" spans="1:10" x14ac:dyDescent="0.3">
      <c r="A68" s="12"/>
      <c r="B68" s="13"/>
      <c r="C68" s="13"/>
      <c r="D68" s="13"/>
      <c r="E68" s="13"/>
      <c r="F68" s="13"/>
      <c r="G68" s="13"/>
      <c r="H68" s="9"/>
      <c r="I68" s="12"/>
      <c r="J68" s="11">
        <f>Table1[[#This Row],[Date RSF Received by care manager]]-Table1[[#This Row],[Date RSF Completed by provider]]</f>
        <v>0</v>
      </c>
    </row>
    <row r="69" spans="1:10" x14ac:dyDescent="0.3">
      <c r="A69" s="12"/>
      <c r="B69" s="13"/>
      <c r="C69" s="13"/>
      <c r="D69" s="13"/>
      <c r="E69" s="13"/>
      <c r="F69" s="13"/>
      <c r="G69" s="13"/>
      <c r="H69" s="9"/>
      <c r="I69" s="12"/>
      <c r="J69" s="11">
        <f>Table1[[#This Row],[Date RSF Received by care manager]]-Table1[[#This Row],[Date RSF Completed by provider]]</f>
        <v>0</v>
      </c>
    </row>
    <row r="70" spans="1:10" x14ac:dyDescent="0.3">
      <c r="A70" s="12"/>
      <c r="B70" s="13"/>
      <c r="C70" s="13"/>
      <c r="D70" s="13"/>
      <c r="E70" s="13"/>
      <c r="F70" s="13"/>
      <c r="G70" s="13"/>
      <c r="H70" s="9"/>
      <c r="I70" s="12"/>
      <c r="J70" s="11">
        <f>Table1[[#This Row],[Date RSF Received by care manager]]-Table1[[#This Row],[Date RSF Completed by provider]]</f>
        <v>0</v>
      </c>
    </row>
    <row r="71" spans="1:10" x14ac:dyDescent="0.3">
      <c r="A71" s="12"/>
      <c r="B71" s="13"/>
      <c r="C71" s="13"/>
      <c r="D71" s="13"/>
      <c r="E71" s="13"/>
      <c r="F71" s="13"/>
      <c r="G71" s="13"/>
      <c r="H71" s="9"/>
      <c r="I71" s="12"/>
      <c r="J71" s="11">
        <f>Table1[[#This Row],[Date RSF Received by care manager]]-Table1[[#This Row],[Date RSF Completed by provider]]</f>
        <v>0</v>
      </c>
    </row>
    <row r="72" spans="1:10" x14ac:dyDescent="0.3">
      <c r="A72" s="12"/>
      <c r="B72" s="13"/>
      <c r="C72" s="13"/>
      <c r="D72" s="13"/>
      <c r="E72" s="13"/>
      <c r="F72" s="13"/>
      <c r="G72" s="13"/>
      <c r="H72" s="9"/>
      <c r="I72" s="12"/>
      <c r="J72" s="11">
        <f>Table1[[#This Row],[Date RSF Received by care manager]]-Table1[[#This Row],[Date RSF Completed by provider]]</f>
        <v>0</v>
      </c>
    </row>
    <row r="73" spans="1:10" x14ac:dyDescent="0.3">
      <c r="A73" s="12"/>
      <c r="B73" s="13"/>
      <c r="C73" s="13"/>
      <c r="D73" s="13"/>
      <c r="E73" s="13"/>
      <c r="F73" s="13"/>
      <c r="G73" s="13"/>
      <c r="H73" s="9"/>
      <c r="I73" s="12"/>
      <c r="J73" s="11">
        <f>Table1[[#This Row],[Date RSF Received by care manager]]-Table1[[#This Row],[Date RSF Completed by provider]]</f>
        <v>0</v>
      </c>
    </row>
    <row r="74" spans="1:10" x14ac:dyDescent="0.3">
      <c r="A74" s="12"/>
      <c r="B74" s="13"/>
      <c r="C74" s="13"/>
      <c r="D74" s="13"/>
      <c r="E74" s="13"/>
      <c r="F74" s="13"/>
      <c r="G74" s="13"/>
      <c r="H74" s="9"/>
      <c r="I74" s="12"/>
      <c r="J74" s="11">
        <f>Table1[[#This Row],[Date RSF Received by care manager]]-Table1[[#This Row],[Date RSF Completed by provider]]</f>
        <v>0</v>
      </c>
    </row>
    <row r="75" spans="1:10" x14ac:dyDescent="0.3">
      <c r="A75" s="12"/>
      <c r="B75" s="13"/>
      <c r="C75" s="13"/>
      <c r="D75" s="13"/>
      <c r="E75" s="13"/>
      <c r="F75" s="13"/>
      <c r="G75" s="13"/>
      <c r="H75" s="9"/>
      <c r="I75" s="12"/>
      <c r="J75" s="11">
        <f>Table1[[#This Row],[Date RSF Received by care manager]]-Table1[[#This Row],[Date RSF Completed by provider]]</f>
        <v>0</v>
      </c>
    </row>
    <row r="76" spans="1:10" x14ac:dyDescent="0.3">
      <c r="A76" s="12"/>
      <c r="B76" s="13"/>
      <c r="C76" s="13"/>
      <c r="D76" s="13"/>
      <c r="E76" s="13"/>
      <c r="F76" s="13"/>
      <c r="G76" s="13"/>
      <c r="H76" s="9"/>
      <c r="I76" s="12"/>
      <c r="J76" s="11">
        <f>Table1[[#This Row],[Date RSF Received by care manager]]-Table1[[#This Row],[Date RSF Completed by provider]]</f>
        <v>0</v>
      </c>
    </row>
    <row r="77" spans="1:10" x14ac:dyDescent="0.3">
      <c r="A77" s="12"/>
      <c r="B77" s="13"/>
      <c r="C77" s="13"/>
      <c r="D77" s="13"/>
      <c r="E77" s="13"/>
      <c r="F77" s="13"/>
      <c r="G77" s="13"/>
      <c r="H77" s="9"/>
      <c r="I77" s="12"/>
      <c r="J77" s="11">
        <f>Table1[[#This Row],[Date RSF Received by care manager]]-Table1[[#This Row],[Date RSF Completed by provider]]</f>
        <v>0</v>
      </c>
    </row>
    <row r="78" spans="1:10" x14ac:dyDescent="0.3">
      <c r="A78" s="12"/>
      <c r="B78" s="13"/>
      <c r="C78" s="13"/>
      <c r="D78" s="13"/>
      <c r="E78" s="13"/>
      <c r="F78" s="13"/>
      <c r="G78" s="13"/>
      <c r="H78" s="9"/>
      <c r="I78" s="12"/>
      <c r="J78" s="11">
        <f>Table1[[#This Row],[Date RSF Received by care manager]]-Table1[[#This Row],[Date RSF Completed by provider]]</f>
        <v>0</v>
      </c>
    </row>
    <row r="79" spans="1:10" x14ac:dyDescent="0.3">
      <c r="A79" s="12"/>
      <c r="B79" s="13"/>
      <c r="C79" s="13"/>
      <c r="D79" s="13"/>
      <c r="E79" s="13"/>
      <c r="F79" s="13"/>
      <c r="G79" s="13"/>
      <c r="H79" s="9"/>
      <c r="I79" s="12"/>
      <c r="J79" s="11">
        <f>Table1[[#This Row],[Date RSF Received by care manager]]-Table1[[#This Row],[Date RSF Completed by provider]]</f>
        <v>0</v>
      </c>
    </row>
    <row r="80" spans="1:10" x14ac:dyDescent="0.3">
      <c r="A80" s="12"/>
      <c r="B80" s="13"/>
      <c r="C80" s="13"/>
      <c r="D80" s="13"/>
      <c r="E80" s="13"/>
      <c r="F80" s="13"/>
      <c r="G80" s="13"/>
      <c r="H80" s="9"/>
      <c r="I80" s="12"/>
      <c r="J80" s="11">
        <f>Table1[[#This Row],[Date RSF Received by care manager]]-Table1[[#This Row],[Date RSF Completed by provider]]</f>
        <v>0</v>
      </c>
    </row>
    <row r="81" spans="1:10" x14ac:dyDescent="0.3">
      <c r="A81" s="12"/>
      <c r="B81" s="13"/>
      <c r="C81" s="13"/>
      <c r="D81" s="13"/>
      <c r="E81" s="13"/>
      <c r="F81" s="13"/>
      <c r="G81" s="13"/>
      <c r="H81" s="9"/>
      <c r="I81" s="12"/>
      <c r="J81" s="11">
        <f>Table1[[#This Row],[Date RSF Received by care manager]]-Table1[[#This Row],[Date RSF Completed by provider]]</f>
        <v>0</v>
      </c>
    </row>
    <row r="82" spans="1:10" x14ac:dyDescent="0.3">
      <c r="A82" s="12"/>
      <c r="B82" s="13"/>
      <c r="C82" s="13"/>
      <c r="D82" s="13"/>
      <c r="E82" s="13"/>
      <c r="F82" s="13"/>
      <c r="G82" s="13"/>
      <c r="H82" s="9"/>
      <c r="I82" s="12"/>
      <c r="J82" s="11">
        <f>Table1[[#This Row],[Date RSF Received by care manager]]-Table1[[#This Row],[Date RSF Completed by provider]]</f>
        <v>0</v>
      </c>
    </row>
    <row r="83" spans="1:10" x14ac:dyDescent="0.3">
      <c r="A83" s="12"/>
      <c r="B83" s="13"/>
      <c r="C83" s="13"/>
      <c r="D83" s="13"/>
      <c r="E83" s="13"/>
      <c r="F83" s="13"/>
      <c r="G83" s="13"/>
      <c r="H83" s="9"/>
      <c r="I83" s="12"/>
      <c r="J83" s="11">
        <f>Table1[[#This Row],[Date RSF Received by care manager]]-Table1[[#This Row],[Date RSF Completed by provider]]</f>
        <v>0</v>
      </c>
    </row>
    <row r="84" spans="1:10" x14ac:dyDescent="0.3">
      <c r="A84" s="12"/>
      <c r="B84" s="13"/>
      <c r="C84" s="13"/>
      <c r="D84" s="13"/>
      <c r="E84" s="13"/>
      <c r="F84" s="13"/>
      <c r="G84" s="13"/>
      <c r="H84" s="9"/>
      <c r="I84" s="12"/>
      <c r="J84" s="11">
        <f>Table1[[#This Row],[Date RSF Received by care manager]]-Table1[[#This Row],[Date RSF Completed by provider]]</f>
        <v>0</v>
      </c>
    </row>
    <row r="85" spans="1:10" x14ac:dyDescent="0.3">
      <c r="A85" s="12"/>
      <c r="B85" s="13"/>
      <c r="C85" s="13"/>
      <c r="D85" s="13"/>
      <c r="E85" s="13"/>
      <c r="F85" s="13"/>
      <c r="G85" s="13"/>
      <c r="H85" s="9"/>
      <c r="I85" s="12"/>
      <c r="J85" s="11">
        <f>Table1[[#This Row],[Date RSF Received by care manager]]-Table1[[#This Row],[Date RSF Completed by provider]]</f>
        <v>0</v>
      </c>
    </row>
    <row r="86" spans="1:10" x14ac:dyDescent="0.3">
      <c r="A86" s="12"/>
      <c r="B86" s="13"/>
      <c r="C86" s="13"/>
      <c r="D86" s="13"/>
      <c r="E86" s="13"/>
      <c r="F86" s="13"/>
      <c r="G86" s="13"/>
      <c r="H86" s="9"/>
      <c r="I86" s="12"/>
      <c r="J86" s="11">
        <f>Table1[[#This Row],[Date RSF Received by care manager]]-Table1[[#This Row],[Date RSF Completed by provider]]</f>
        <v>0</v>
      </c>
    </row>
    <row r="87" spans="1:10" x14ac:dyDescent="0.3">
      <c r="A87" s="12"/>
      <c r="B87" s="13"/>
      <c r="C87" s="13"/>
      <c r="D87" s="13"/>
      <c r="E87" s="13"/>
      <c r="F87" s="13"/>
      <c r="G87" s="13"/>
      <c r="H87" s="9"/>
      <c r="I87" s="12"/>
      <c r="J87" s="11">
        <f>Table1[[#This Row],[Date RSF Received by care manager]]-Table1[[#This Row],[Date RSF Completed by provider]]</f>
        <v>0</v>
      </c>
    </row>
    <row r="88" spans="1:10" x14ac:dyDescent="0.3">
      <c r="A88" s="12"/>
      <c r="B88" s="13"/>
      <c r="C88" s="13"/>
      <c r="D88" s="13"/>
      <c r="E88" s="13"/>
      <c r="F88" s="13"/>
      <c r="G88" s="13"/>
      <c r="H88" s="9"/>
      <c r="I88" s="12"/>
      <c r="J88" s="11">
        <f>Table1[[#This Row],[Date RSF Received by care manager]]-Table1[[#This Row],[Date RSF Completed by provider]]</f>
        <v>0</v>
      </c>
    </row>
    <row r="89" spans="1:10" x14ac:dyDescent="0.3">
      <c r="A89" s="12"/>
      <c r="B89" s="13"/>
      <c r="C89" s="13"/>
      <c r="D89" s="13"/>
      <c r="E89" s="13"/>
      <c r="F89" s="13"/>
      <c r="G89" s="13"/>
      <c r="H89" s="9"/>
      <c r="I89" s="12"/>
      <c r="J89" s="11">
        <f>Table1[[#This Row],[Date RSF Received by care manager]]-Table1[[#This Row],[Date RSF Completed by provider]]</f>
        <v>0</v>
      </c>
    </row>
    <row r="90" spans="1:10" x14ac:dyDescent="0.3">
      <c r="A90" s="12"/>
      <c r="B90" s="13"/>
      <c r="C90" s="13"/>
      <c r="D90" s="13"/>
      <c r="E90" s="13"/>
      <c r="F90" s="13"/>
      <c r="G90" s="13"/>
      <c r="H90" s="9"/>
      <c r="I90" s="12"/>
      <c r="J90" s="11">
        <f>Table1[[#This Row],[Date RSF Received by care manager]]-Table1[[#This Row],[Date RSF Completed by provider]]</f>
        <v>0</v>
      </c>
    </row>
    <row r="91" spans="1:10" x14ac:dyDescent="0.3">
      <c r="A91" s="12"/>
      <c r="B91" s="13"/>
      <c r="C91" s="13"/>
      <c r="D91" s="13"/>
      <c r="E91" s="13"/>
      <c r="F91" s="13"/>
      <c r="G91" s="13"/>
      <c r="H91" s="9"/>
      <c r="I91" s="12"/>
      <c r="J91" s="11">
        <f>Table1[[#This Row],[Date RSF Received by care manager]]-Table1[[#This Row],[Date RSF Completed by provider]]</f>
        <v>0</v>
      </c>
    </row>
    <row r="92" spans="1:10" x14ac:dyDescent="0.3">
      <c r="A92" s="12"/>
      <c r="B92" s="13"/>
      <c r="C92" s="13"/>
      <c r="D92" s="13"/>
      <c r="E92" s="13"/>
      <c r="F92" s="13"/>
      <c r="G92" s="13"/>
      <c r="H92" s="9"/>
      <c r="I92" s="12"/>
      <c r="J92" s="11">
        <f>Table1[[#This Row],[Date RSF Received by care manager]]-Table1[[#This Row],[Date RSF Completed by provider]]</f>
        <v>0</v>
      </c>
    </row>
    <row r="93" spans="1:10" x14ac:dyDescent="0.3">
      <c r="A93" s="12"/>
      <c r="B93" s="13"/>
      <c r="C93" s="13"/>
      <c r="D93" s="13"/>
      <c r="E93" s="13"/>
      <c r="F93" s="13"/>
      <c r="G93" s="13"/>
      <c r="H93" s="9"/>
      <c r="I93" s="12"/>
      <c r="J93" s="11">
        <f>Table1[[#This Row],[Date RSF Received by care manager]]-Table1[[#This Row],[Date RSF Completed by provider]]</f>
        <v>0</v>
      </c>
    </row>
    <row r="94" spans="1:10" x14ac:dyDescent="0.3">
      <c r="A94" s="12"/>
      <c r="B94" s="13"/>
      <c r="C94" s="13"/>
      <c r="D94" s="13"/>
      <c r="E94" s="13"/>
      <c r="F94" s="13"/>
      <c r="G94" s="13"/>
      <c r="H94" s="9"/>
      <c r="I94" s="12"/>
      <c r="J94" s="11">
        <f>Table1[[#This Row],[Date RSF Received by care manager]]-Table1[[#This Row],[Date RSF Completed by provider]]</f>
        <v>0</v>
      </c>
    </row>
    <row r="95" spans="1:10" x14ac:dyDescent="0.3">
      <c r="A95" s="12"/>
      <c r="B95" s="13"/>
      <c r="C95" s="13"/>
      <c r="D95" s="13"/>
      <c r="E95" s="13"/>
      <c r="F95" s="13"/>
      <c r="G95" s="13"/>
      <c r="H95" s="9"/>
      <c r="I95" s="12"/>
      <c r="J95" s="11">
        <f>Table1[[#This Row],[Date RSF Received by care manager]]-Table1[[#This Row],[Date RSF Completed by provider]]</f>
        <v>0</v>
      </c>
    </row>
    <row r="96" spans="1:10" x14ac:dyDescent="0.3">
      <c r="A96" s="12"/>
      <c r="B96" s="13"/>
      <c r="C96" s="13"/>
      <c r="D96" s="13"/>
      <c r="E96" s="13"/>
      <c r="F96" s="13"/>
      <c r="G96" s="13"/>
      <c r="H96" s="9"/>
      <c r="I96" s="12"/>
      <c r="J96" s="11">
        <f>Table1[[#This Row],[Date RSF Received by care manager]]-Table1[[#This Row],[Date RSF Completed by provider]]</f>
        <v>0</v>
      </c>
    </row>
    <row r="97" spans="1:10" x14ac:dyDescent="0.3">
      <c r="A97" s="7"/>
      <c r="B97" s="8"/>
      <c r="C97" s="8"/>
      <c r="D97" s="8"/>
      <c r="E97" s="8"/>
      <c r="F97" s="8"/>
      <c r="G97" s="8"/>
      <c r="H97" s="9"/>
      <c r="I97" s="9"/>
      <c r="J97" s="10">
        <f>Table1[[#This Row],[Date RSF Received by care manager]]-Table1[[#This Row],[Date RSF Completed by provider]]</f>
        <v>0</v>
      </c>
    </row>
    <row r="98" spans="1:10" x14ac:dyDescent="0.3">
      <c r="A98" s="7"/>
      <c r="B98" s="8"/>
      <c r="C98" s="8"/>
      <c r="D98" s="8"/>
      <c r="E98" s="8"/>
      <c r="F98" s="8"/>
      <c r="G98" s="8"/>
      <c r="H98" s="9"/>
      <c r="I98" s="9"/>
      <c r="J98" s="10">
        <f>Table1[[#This Row],[Date RSF Received by care manager]]-Table1[[#This Row],[Date RSF Completed by provider]]</f>
        <v>0</v>
      </c>
    </row>
    <row r="99" spans="1:10" x14ac:dyDescent="0.3">
      <c r="A99" s="7"/>
      <c r="B99" s="8"/>
      <c r="C99" s="8"/>
      <c r="D99" s="8"/>
      <c r="E99" s="8"/>
      <c r="F99" s="8"/>
      <c r="G99" s="8"/>
      <c r="H99" s="9"/>
      <c r="I99" s="9"/>
      <c r="J99" s="10">
        <f>Table1[[#This Row],[Date RSF Received by care manager]]-Table1[[#This Row],[Date RSF Completed by provider]]</f>
        <v>0</v>
      </c>
    </row>
    <row r="100" spans="1:10" x14ac:dyDescent="0.3">
      <c r="A100" s="7"/>
      <c r="B100" s="8"/>
      <c r="C100" s="8"/>
      <c r="D100" s="8"/>
      <c r="E100" s="8"/>
      <c r="F100" s="8"/>
      <c r="G100" s="8"/>
      <c r="H100" s="9"/>
      <c r="I100" s="9"/>
      <c r="J100" s="10">
        <f>Table1[[#This Row],[Date RSF Received by care manager]]-Table1[[#This Row],[Date RSF Completed by provider]]</f>
        <v>0</v>
      </c>
    </row>
    <row r="101" spans="1:10" x14ac:dyDescent="0.3">
      <c r="A101" s="7"/>
      <c r="B101" s="8"/>
      <c r="C101" s="8"/>
      <c r="D101" s="8"/>
      <c r="E101" s="8"/>
      <c r="F101" s="8"/>
      <c r="G101" s="8"/>
      <c r="H101" s="9"/>
      <c r="I101" s="9"/>
      <c r="J101" s="10">
        <f>Table1[[#This Row],[Date RSF Received by care manager]]-Table1[[#This Row],[Date RSF Completed by provider]]</f>
        <v>0</v>
      </c>
    </row>
    <row r="102" spans="1:10" x14ac:dyDescent="0.3">
      <c r="A102" s="7"/>
      <c r="B102" s="8"/>
      <c r="C102" s="8"/>
      <c r="D102" s="8"/>
      <c r="E102" s="8"/>
      <c r="F102" s="8"/>
      <c r="G102" s="8"/>
      <c r="H102" s="9"/>
      <c r="I102" s="9"/>
      <c r="J102" s="10">
        <f>Table1[[#This Row],[Date RSF Received by care manager]]-Table1[[#This Row],[Date RSF Completed by provider]]</f>
        <v>0</v>
      </c>
    </row>
    <row r="103" spans="1:10" x14ac:dyDescent="0.3">
      <c r="A103" s="7"/>
      <c r="B103" s="8"/>
      <c r="C103" s="8"/>
      <c r="D103" s="8"/>
      <c r="E103" s="8"/>
      <c r="F103" s="8"/>
      <c r="G103" s="8"/>
      <c r="H103" s="9"/>
      <c r="I103" s="9"/>
      <c r="J103" s="10">
        <f>Table1[[#This Row],[Date RSF Received by care manager]]-Table1[[#This Row],[Date RSF Completed by provider]]</f>
        <v>0</v>
      </c>
    </row>
    <row r="104" spans="1:10" x14ac:dyDescent="0.3">
      <c r="A104" s="7"/>
      <c r="B104" s="8"/>
      <c r="C104" s="8"/>
      <c r="D104" s="8"/>
      <c r="E104" s="8"/>
      <c r="F104" s="8"/>
      <c r="G104" s="8"/>
      <c r="H104" s="9"/>
      <c r="I104" s="9"/>
      <c r="J104" s="10">
        <f>Table1[[#This Row],[Date RSF Received by care manager]]-Table1[[#This Row],[Date RSF Completed by provider]]</f>
        <v>0</v>
      </c>
    </row>
    <row r="105" spans="1:10" x14ac:dyDescent="0.3">
      <c r="A105" s="7"/>
      <c r="B105" s="8"/>
      <c r="C105" s="8"/>
      <c r="D105" s="8"/>
      <c r="E105" s="8"/>
      <c r="F105" s="8"/>
      <c r="G105" s="8"/>
      <c r="H105" s="9"/>
      <c r="I105" s="9"/>
      <c r="J105" s="10">
        <f>Table1[[#This Row],[Date RSF Received by care manager]]-Table1[[#This Row],[Date RSF Completed by provider]]</f>
        <v>0</v>
      </c>
    </row>
    <row r="106" spans="1:10" x14ac:dyDescent="0.3">
      <c r="A106" s="7"/>
      <c r="B106" s="8"/>
      <c r="C106" s="8"/>
      <c r="D106" s="8"/>
      <c r="E106" s="8"/>
      <c r="F106" s="8"/>
      <c r="G106" s="8"/>
      <c r="H106" s="9"/>
      <c r="I106" s="9"/>
      <c r="J106" s="10">
        <f>Table1[[#This Row],[Date RSF Received by care manager]]-Table1[[#This Row],[Date RSF Completed by provider]]</f>
        <v>0</v>
      </c>
    </row>
    <row r="107" spans="1:10" x14ac:dyDescent="0.3">
      <c r="A107" s="7"/>
      <c r="B107" s="8"/>
      <c r="C107" s="8"/>
      <c r="D107" s="8"/>
      <c r="E107" s="8"/>
      <c r="F107" s="8"/>
      <c r="G107" s="8"/>
      <c r="H107" s="9"/>
      <c r="I107" s="9"/>
      <c r="J107" s="10">
        <f>Table1[[#This Row],[Date RSF Received by care manager]]-Table1[[#This Row],[Date RSF Completed by provider]]</f>
        <v>0</v>
      </c>
    </row>
    <row r="108" spans="1:10" x14ac:dyDescent="0.3">
      <c r="A108" s="7"/>
      <c r="B108" s="8"/>
      <c r="C108" s="8"/>
      <c r="D108" s="8"/>
      <c r="E108" s="8"/>
      <c r="F108" s="8"/>
      <c r="G108" s="8"/>
      <c r="H108" s="9"/>
      <c r="I108" s="9"/>
      <c r="J108" s="10">
        <f>Table1[[#This Row],[Date RSF Received by care manager]]-Table1[[#This Row],[Date RSF Completed by provider]]</f>
        <v>0</v>
      </c>
    </row>
    <row r="109" spans="1:10" x14ac:dyDescent="0.3">
      <c r="A109" s="7"/>
      <c r="B109" s="8"/>
      <c r="C109" s="8"/>
      <c r="D109" s="8"/>
      <c r="E109" s="8"/>
      <c r="F109" s="8"/>
      <c r="G109" s="8"/>
      <c r="H109" s="9"/>
      <c r="I109" s="9"/>
      <c r="J109" s="10">
        <f>Table1[[#This Row],[Date RSF Received by care manager]]-Table1[[#This Row],[Date RSF Completed by provider]]</f>
        <v>0</v>
      </c>
    </row>
    <row r="110" spans="1:10" x14ac:dyDescent="0.3">
      <c r="A110" s="7"/>
      <c r="B110" s="8"/>
      <c r="C110" s="8"/>
      <c r="D110" s="8"/>
      <c r="E110" s="8"/>
      <c r="F110" s="8"/>
      <c r="G110" s="8"/>
      <c r="H110" s="9"/>
      <c r="I110" s="9"/>
      <c r="J110" s="10">
        <f>Table1[[#This Row],[Date RSF Received by care manager]]-Table1[[#This Row],[Date RSF Completed by provider]]</f>
        <v>0</v>
      </c>
    </row>
    <row r="111" spans="1:10" x14ac:dyDescent="0.3">
      <c r="A111" s="7"/>
      <c r="B111" s="8"/>
      <c r="C111" s="8"/>
      <c r="D111" s="8"/>
      <c r="E111" s="8"/>
      <c r="F111" s="8"/>
      <c r="G111" s="8"/>
      <c r="H111" s="9"/>
      <c r="I111" s="9"/>
      <c r="J111" s="10">
        <f>Table1[[#This Row],[Date RSF Received by care manager]]-Table1[[#This Row],[Date RSF Completed by provider]]</f>
        <v>0</v>
      </c>
    </row>
    <row r="112" spans="1:10" x14ac:dyDescent="0.3">
      <c r="A112" s="7"/>
      <c r="B112" s="8"/>
      <c r="C112" s="8"/>
      <c r="D112" s="8"/>
      <c r="E112" s="8"/>
      <c r="F112" s="8"/>
      <c r="G112" s="8"/>
      <c r="H112" s="9"/>
      <c r="I112" s="9"/>
      <c r="J112" s="10">
        <f>Table1[[#This Row],[Date RSF Received by care manager]]-Table1[[#This Row],[Date RSF Completed by provider]]</f>
        <v>0</v>
      </c>
    </row>
    <row r="113" spans="1:10" x14ac:dyDescent="0.3">
      <c r="A113" s="7"/>
      <c r="B113" s="8"/>
      <c r="C113" s="8"/>
      <c r="D113" s="8"/>
      <c r="E113" s="8"/>
      <c r="F113" s="8"/>
      <c r="G113" s="8"/>
      <c r="H113" s="9"/>
      <c r="I113" s="9"/>
      <c r="J113" s="10">
        <f>Table1[[#This Row],[Date RSF Received by care manager]]-Table1[[#This Row],[Date RSF Completed by provider]]</f>
        <v>0</v>
      </c>
    </row>
    <row r="114" spans="1:10" x14ac:dyDescent="0.3">
      <c r="A114" s="7"/>
      <c r="B114" s="8"/>
      <c r="C114" s="8"/>
      <c r="D114" s="8"/>
      <c r="E114" s="8"/>
      <c r="F114" s="8"/>
      <c r="G114" s="8"/>
      <c r="H114" s="9"/>
      <c r="I114" s="9"/>
      <c r="J114" s="10">
        <f>Table1[[#This Row],[Date RSF Received by care manager]]-Table1[[#This Row],[Date RSF Completed by provider]]</f>
        <v>0</v>
      </c>
    </row>
    <row r="115" spans="1:10" x14ac:dyDescent="0.3">
      <c r="A115" s="7"/>
      <c r="B115" s="8"/>
      <c r="C115" s="8"/>
      <c r="D115" s="8"/>
      <c r="E115" s="8"/>
      <c r="F115" s="8"/>
      <c r="G115" s="8"/>
      <c r="H115" s="9"/>
      <c r="I115" s="9"/>
      <c r="J115" s="10">
        <f>Table1[[#This Row],[Date RSF Received by care manager]]-Table1[[#This Row],[Date RSF Completed by provider]]</f>
        <v>0</v>
      </c>
    </row>
    <row r="116" spans="1:10" x14ac:dyDescent="0.3">
      <c r="A116" s="7"/>
      <c r="B116" s="8"/>
      <c r="C116" s="8"/>
      <c r="D116" s="8"/>
      <c r="E116" s="8"/>
      <c r="F116" s="8"/>
      <c r="G116" s="8"/>
      <c r="H116" s="9"/>
      <c r="I116" s="9"/>
      <c r="J116" s="10">
        <f>Table1[[#This Row],[Date RSF Received by care manager]]-Table1[[#This Row],[Date RSF Completed by provider]]</f>
        <v>0</v>
      </c>
    </row>
    <row r="117" spans="1:10" x14ac:dyDescent="0.3">
      <c r="A117" s="7"/>
      <c r="B117" s="8"/>
      <c r="C117" s="8"/>
      <c r="D117" s="8"/>
      <c r="E117" s="8"/>
      <c r="F117" s="8"/>
      <c r="G117" s="8"/>
      <c r="H117" s="9"/>
      <c r="I117" s="9"/>
      <c r="J117" s="10">
        <f>Table1[[#This Row],[Date RSF Received by care manager]]-Table1[[#This Row],[Date RSF Completed by provider]]</f>
        <v>0</v>
      </c>
    </row>
    <row r="118" spans="1:10" x14ac:dyDescent="0.3">
      <c r="A118" s="7"/>
      <c r="B118" s="8"/>
      <c r="C118" s="8"/>
      <c r="D118" s="8"/>
      <c r="E118" s="8"/>
      <c r="F118" s="8"/>
      <c r="G118" s="8"/>
      <c r="H118" s="9"/>
      <c r="I118" s="9"/>
      <c r="J118" s="10">
        <f>Table1[[#This Row],[Date RSF Received by care manager]]-Table1[[#This Row],[Date RSF Completed by provider]]</f>
        <v>0</v>
      </c>
    </row>
    <row r="119" spans="1:10" x14ac:dyDescent="0.3">
      <c r="A119" s="7"/>
      <c r="B119" s="8"/>
      <c r="C119" s="8"/>
      <c r="D119" s="8"/>
      <c r="E119" s="8"/>
      <c r="F119" s="8"/>
      <c r="G119" s="8"/>
      <c r="H119" s="9"/>
      <c r="I119" s="9"/>
      <c r="J119" s="10">
        <f>Table1[[#This Row],[Date RSF Received by care manager]]-Table1[[#This Row],[Date RSF Completed by provider]]</f>
        <v>0</v>
      </c>
    </row>
    <row r="120" spans="1:10" x14ac:dyDescent="0.3">
      <c r="A120" s="7"/>
      <c r="B120" s="8"/>
      <c r="C120" s="8"/>
      <c r="D120" s="8"/>
      <c r="E120" s="8"/>
      <c r="F120" s="8"/>
      <c r="G120" s="8"/>
      <c r="H120" s="9"/>
      <c r="I120" s="9"/>
      <c r="J120" s="10">
        <f>Table1[[#This Row],[Date RSF Received by care manager]]-Table1[[#This Row],[Date RSF Completed by provider]]</f>
        <v>0</v>
      </c>
    </row>
    <row r="121" spans="1:10" x14ac:dyDescent="0.3">
      <c r="A121" s="7"/>
      <c r="B121" s="8"/>
      <c r="C121" s="8"/>
      <c r="D121" s="8"/>
      <c r="E121" s="8"/>
      <c r="F121" s="8"/>
      <c r="G121" s="8"/>
      <c r="H121" s="9"/>
      <c r="I121" s="9"/>
      <c r="J121" s="10">
        <f>Table1[[#This Row],[Date RSF Received by care manager]]-Table1[[#This Row],[Date RSF Completed by provider]]</f>
        <v>0</v>
      </c>
    </row>
    <row r="122" spans="1:10" x14ac:dyDescent="0.3">
      <c r="A122" s="7"/>
      <c r="B122" s="8"/>
      <c r="C122" s="8"/>
      <c r="D122" s="8"/>
      <c r="E122" s="8"/>
      <c r="F122" s="8"/>
      <c r="G122" s="8"/>
      <c r="H122" s="9"/>
      <c r="I122" s="9"/>
      <c r="J122" s="10">
        <f>Table1[[#This Row],[Date RSF Received by care manager]]-Table1[[#This Row],[Date RSF Completed by provider]]</f>
        <v>0</v>
      </c>
    </row>
    <row r="123" spans="1:10" x14ac:dyDescent="0.3">
      <c r="A123" s="7"/>
      <c r="B123" s="8"/>
      <c r="C123" s="8"/>
      <c r="D123" s="8"/>
      <c r="E123" s="8"/>
      <c r="F123" s="8"/>
      <c r="G123" s="8"/>
      <c r="H123" s="9"/>
      <c r="I123" s="9"/>
      <c r="J123" s="10">
        <f>Table1[[#This Row],[Date RSF Received by care manager]]-Table1[[#This Row],[Date RSF Completed by provider]]</f>
        <v>0</v>
      </c>
    </row>
    <row r="124" spans="1:10" x14ac:dyDescent="0.3">
      <c r="J124" s="2">
        <f>Table1[[#This Row],[Date RSF Received by care manager]]-Table1[[#This Row],[Date RSF Completed by provider]]</f>
        <v>0</v>
      </c>
    </row>
    <row r="125" spans="1:10" x14ac:dyDescent="0.3">
      <c r="J125" s="2">
        <f>Table1[[#This Row],[Date RSF Received by care manager]]-Table1[[#This Row],[Date RSF Completed by provider]]</f>
        <v>0</v>
      </c>
    </row>
    <row r="126" spans="1:10" x14ac:dyDescent="0.3">
      <c r="J126" s="2">
        <f>Table1[[#This Row],[Date RSF Received by care manager]]-Table1[[#This Row],[Date RSF Completed by provider]]</f>
        <v>0</v>
      </c>
    </row>
    <row r="127" spans="1:10" x14ac:dyDescent="0.3">
      <c r="J127" s="2">
        <f>Table1[[#This Row],[Date RSF Received by care manager]]-Table1[[#This Row],[Date RSF Completed by provider]]</f>
        <v>0</v>
      </c>
    </row>
    <row r="128" spans="1:10" x14ac:dyDescent="0.3">
      <c r="J128" s="2">
        <f>Table1[[#This Row],[Date RSF Received by care manager]]-Table1[[#This Row],[Date RSF Completed by provider]]</f>
        <v>0</v>
      </c>
    </row>
    <row r="129" spans="10:10" x14ac:dyDescent="0.3">
      <c r="J129" s="2">
        <f>Table1[[#This Row],[Date RSF Received by care manager]]-Table1[[#This Row],[Date RSF Completed by provider]]</f>
        <v>0</v>
      </c>
    </row>
    <row r="130" spans="10:10" x14ac:dyDescent="0.3">
      <c r="J130" s="2">
        <f>Table1[[#This Row],[Date RSF Received by care manager]]-Table1[[#This Row],[Date RSF Completed by provider]]</f>
        <v>0</v>
      </c>
    </row>
    <row r="131" spans="10:10" x14ac:dyDescent="0.3">
      <c r="J131" s="2">
        <f>Table1[[#This Row],[Date RSF Received by care manager]]-Table1[[#This Row],[Date RSF Completed by provider]]</f>
        <v>0</v>
      </c>
    </row>
    <row r="132" spans="10:10" x14ac:dyDescent="0.3">
      <c r="J132" s="2">
        <f>Table1[[#This Row],[Date RSF Received by care manager]]-Table1[[#This Row],[Date RSF Completed by provider]]</f>
        <v>0</v>
      </c>
    </row>
    <row r="133" spans="10:10" x14ac:dyDescent="0.3">
      <c r="J133" s="2">
        <f>Table1[[#This Row],[Date RSF Received by care manager]]-Table1[[#This Row],[Date RSF Completed by provider]]</f>
        <v>0</v>
      </c>
    </row>
    <row r="134" spans="10:10" x14ac:dyDescent="0.3">
      <c r="J134" s="2">
        <f>Table1[[#This Row],[Date RSF Received by care manager]]-Table1[[#This Row],[Date RSF Completed by provider]]</f>
        <v>0</v>
      </c>
    </row>
    <row r="135" spans="10:10" x14ac:dyDescent="0.3">
      <c r="J135" s="2">
        <f>Table1[[#This Row],[Date RSF Received by care manager]]-Table1[[#This Row],[Date RSF Completed by provider]]</f>
        <v>0</v>
      </c>
    </row>
    <row r="136" spans="10:10" x14ac:dyDescent="0.3">
      <c r="J136" s="2">
        <f>Table1[[#This Row],[Date RSF Received by care manager]]-Table1[[#This Row],[Date RSF Completed by provider]]</f>
        <v>0</v>
      </c>
    </row>
    <row r="137" spans="10:10" x14ac:dyDescent="0.3">
      <c r="J137" s="2">
        <f>Table1[[#This Row],[Date RSF Received by care manager]]-Table1[[#This Row],[Date RSF Completed by provider]]</f>
        <v>0</v>
      </c>
    </row>
    <row r="138" spans="10:10" x14ac:dyDescent="0.3">
      <c r="J138" s="2">
        <f>Table1[[#This Row],[Date RSF Received by care manager]]-Table1[[#This Row],[Date RSF Completed by provider]]</f>
        <v>0</v>
      </c>
    </row>
    <row r="139" spans="10:10" x14ac:dyDescent="0.3">
      <c r="J139" s="2">
        <f>Table1[[#This Row],[Date RSF Received by care manager]]-Table1[[#This Row],[Date RSF Completed by provider]]</f>
        <v>0</v>
      </c>
    </row>
    <row r="140" spans="10:10" x14ac:dyDescent="0.3">
      <c r="J140" s="2">
        <f>Table1[[#This Row],[Date RSF Received by care manager]]-Table1[[#This Row],[Date RSF Completed by provider]]</f>
        <v>0</v>
      </c>
    </row>
    <row r="141" spans="10:10" x14ac:dyDescent="0.3">
      <c r="J141" s="2">
        <f>Table1[[#This Row],[Date RSF Received by care manager]]-Table1[[#This Row],[Date RSF Completed by provider]]</f>
        <v>0</v>
      </c>
    </row>
    <row r="142" spans="10:10" x14ac:dyDescent="0.3">
      <c r="J142" s="2">
        <f>Table1[[#This Row],[Date RSF Received by care manager]]-Table1[[#This Row],[Date RSF Completed by provider]]</f>
        <v>0</v>
      </c>
    </row>
    <row r="143" spans="10:10" x14ac:dyDescent="0.3">
      <c r="J143" s="2">
        <f>Table1[[#This Row],[Date RSF Received by care manager]]-Table1[[#This Row],[Date RSF Completed by provider]]</f>
        <v>0</v>
      </c>
    </row>
    <row r="144" spans="10:10" x14ac:dyDescent="0.3">
      <c r="J144" s="2">
        <f>Table1[[#This Row],[Date RSF Received by care manager]]-Table1[[#This Row],[Date RSF Completed by provider]]</f>
        <v>0</v>
      </c>
    </row>
    <row r="145" spans="10:10" x14ac:dyDescent="0.3">
      <c r="J145" s="2">
        <f>Table1[[#This Row],[Date RSF Received by care manager]]-Table1[[#This Row],[Date RSF Completed by provider]]</f>
        <v>0</v>
      </c>
    </row>
    <row r="146" spans="10:10" x14ac:dyDescent="0.3">
      <c r="J146" s="2">
        <f>Table1[[#This Row],[Date RSF Received by care manager]]-Table1[[#This Row],[Date RSF Completed by provider]]</f>
        <v>0</v>
      </c>
    </row>
    <row r="147" spans="10:10" x14ac:dyDescent="0.3">
      <c r="J147" s="2">
        <f>Table1[[#This Row],[Date RSF Received by care manager]]-Table1[[#This Row],[Date RSF Completed by provider]]</f>
        <v>0</v>
      </c>
    </row>
    <row r="148" spans="10:10" x14ac:dyDescent="0.3">
      <c r="J148" s="2">
        <f>Table1[[#This Row],[Date RSF Received by care manager]]-Table1[[#This Row],[Date RSF Completed by provider]]</f>
        <v>0</v>
      </c>
    </row>
    <row r="149" spans="10:10" x14ac:dyDescent="0.3">
      <c r="J149" s="2">
        <f>Table1[[#This Row],[Date RSF Received by care manager]]-Table1[[#This Row],[Date RSF Completed by provider]]</f>
        <v>0</v>
      </c>
    </row>
    <row r="150" spans="10:10" x14ac:dyDescent="0.3">
      <c r="J150" s="2">
        <f>Table1[[#This Row],[Date RSF Received by care manager]]-Table1[[#This Row],[Date RSF Completed by provider]]</f>
        <v>0</v>
      </c>
    </row>
    <row r="151" spans="10:10" x14ac:dyDescent="0.3">
      <c r="J151" s="2">
        <f>Table1[[#This Row],[Date RSF Received by care manager]]-Table1[[#This Row],[Date RSF Completed by provider]]</f>
        <v>0</v>
      </c>
    </row>
    <row r="152" spans="10:10" x14ac:dyDescent="0.3">
      <c r="J152" s="2">
        <f>Table1[[#This Row],[Date RSF Received by care manager]]-Table1[[#This Row],[Date RSF Completed by provider]]</f>
        <v>0</v>
      </c>
    </row>
    <row r="153" spans="10:10" x14ac:dyDescent="0.3">
      <c r="J153" s="2">
        <f>Table1[[#This Row],[Date RSF Received by care manager]]-Table1[[#This Row],[Date RSF Completed by provider]]</f>
        <v>0</v>
      </c>
    </row>
    <row r="154" spans="10:10" x14ac:dyDescent="0.3">
      <c r="J154" s="2">
        <f>Table1[[#This Row],[Date RSF Received by care manager]]-Table1[[#This Row],[Date RSF Completed by provider]]</f>
        <v>0</v>
      </c>
    </row>
    <row r="155" spans="10:10" x14ac:dyDescent="0.3">
      <c r="J155" s="2">
        <f>Table1[[#This Row],[Date RSF Received by care manager]]-Table1[[#This Row],[Date RSF Completed by provider]]</f>
        <v>0</v>
      </c>
    </row>
    <row r="156" spans="10:10" x14ac:dyDescent="0.3">
      <c r="J156" s="2">
        <f>Table1[[#This Row],[Date RSF Received by care manager]]-Table1[[#This Row],[Date RSF Completed by provider]]</f>
        <v>0</v>
      </c>
    </row>
    <row r="157" spans="10:10" x14ac:dyDescent="0.3">
      <c r="J157" s="2">
        <f>Table1[[#This Row],[Date RSF Received by care manager]]-Table1[[#This Row],[Date RSF Completed by provider]]</f>
        <v>0</v>
      </c>
    </row>
    <row r="158" spans="10:10" x14ac:dyDescent="0.3">
      <c r="J158" s="2">
        <f>Table1[[#This Row],[Date RSF Received by care manager]]-Table1[[#This Row],[Date RSF Completed by provider]]</f>
        <v>0</v>
      </c>
    </row>
    <row r="159" spans="10:10" x14ac:dyDescent="0.3">
      <c r="J159" s="2">
        <f>Table1[[#This Row],[Date RSF Received by care manager]]-Table1[[#This Row],[Date RSF Completed by provider]]</f>
        <v>0</v>
      </c>
    </row>
    <row r="160" spans="10:10" x14ac:dyDescent="0.3">
      <c r="J160" s="2">
        <f>Table1[[#This Row],[Date RSF Received by care manager]]-Table1[[#This Row],[Date RSF Completed by provider]]</f>
        <v>0</v>
      </c>
    </row>
    <row r="161" spans="10:10" x14ac:dyDescent="0.3">
      <c r="J161" s="2">
        <f>Table1[[#This Row],[Date RSF Received by care manager]]-Table1[[#This Row],[Date RSF Completed by provider]]</f>
        <v>0</v>
      </c>
    </row>
    <row r="162" spans="10:10" x14ac:dyDescent="0.3">
      <c r="J162" s="2">
        <f>Table1[[#This Row],[Date RSF Received by care manager]]-Table1[[#This Row],[Date RSF Completed by provider]]</f>
        <v>0</v>
      </c>
    </row>
    <row r="163" spans="10:10" x14ac:dyDescent="0.3">
      <c r="J163" s="2">
        <f>Table1[[#This Row],[Date RSF Received by care manager]]-Table1[[#This Row],[Date RSF Completed by provider]]</f>
        <v>0</v>
      </c>
    </row>
    <row r="164" spans="10:10" x14ac:dyDescent="0.3">
      <c r="J164" s="2">
        <f>Table1[[#This Row],[Date RSF Received by care manager]]-Table1[[#This Row],[Date RSF Completed by provider]]</f>
        <v>0</v>
      </c>
    </row>
    <row r="165" spans="10:10" x14ac:dyDescent="0.3">
      <c r="J165" s="2">
        <f>Table1[[#This Row],[Date RSF Received by care manager]]-Table1[[#This Row],[Date RSF Completed by provider]]</f>
        <v>0</v>
      </c>
    </row>
    <row r="166" spans="10:10" x14ac:dyDescent="0.3">
      <c r="J166" s="2">
        <f>Table1[[#This Row],[Date RSF Received by care manager]]-Table1[[#This Row],[Date RSF Completed by provider]]</f>
        <v>0</v>
      </c>
    </row>
    <row r="167" spans="10:10" x14ac:dyDescent="0.3">
      <c r="J167" s="2">
        <f>Table1[[#This Row],[Date RSF Received by care manager]]-Table1[[#This Row],[Date RSF Completed by provider]]</f>
        <v>0</v>
      </c>
    </row>
    <row r="168" spans="10:10" x14ac:dyDescent="0.3">
      <c r="J168" s="2">
        <f>Table1[[#This Row],[Date RSF Received by care manager]]-Table1[[#This Row],[Date RSF Completed by provider]]</f>
        <v>0</v>
      </c>
    </row>
    <row r="169" spans="10:10" x14ac:dyDescent="0.3">
      <c r="J169" s="2">
        <f>Table1[[#This Row],[Date RSF Received by care manager]]-Table1[[#This Row],[Date RSF Completed by provider]]</f>
        <v>0</v>
      </c>
    </row>
    <row r="170" spans="10:10" x14ac:dyDescent="0.3">
      <c r="J170" s="2">
        <f>Table1[[#This Row],[Date RSF Received by care manager]]-Table1[[#This Row],[Date RSF Completed by provider]]</f>
        <v>0</v>
      </c>
    </row>
    <row r="171" spans="10:10" x14ac:dyDescent="0.3">
      <c r="J171" s="2">
        <f>Table1[[#This Row],[Date RSF Received by care manager]]-Table1[[#This Row],[Date RSF Completed by provider]]</f>
        <v>0</v>
      </c>
    </row>
    <row r="172" spans="10:10" x14ac:dyDescent="0.3">
      <c r="J172" s="2">
        <f>Table1[[#This Row],[Date RSF Received by care manager]]-Table1[[#This Row],[Date RSF Completed by provider]]</f>
        <v>0</v>
      </c>
    </row>
    <row r="173" spans="10:10" x14ac:dyDescent="0.3">
      <c r="J173" s="2">
        <f>Table1[[#This Row],[Date RSF Received by care manager]]-Table1[[#This Row],[Date RSF Completed by provider]]</f>
        <v>0</v>
      </c>
    </row>
    <row r="174" spans="10:10" x14ac:dyDescent="0.3">
      <c r="J174" s="2">
        <f>Table1[[#This Row],[Date RSF Received by care manager]]-Table1[[#This Row],[Date RSF Completed by provider]]</f>
        <v>0</v>
      </c>
    </row>
    <row r="175" spans="10:10" x14ac:dyDescent="0.3">
      <c r="J175" s="2">
        <f>Table1[[#This Row],[Date RSF Received by care manager]]-Table1[[#This Row],[Date RSF Completed by provider]]</f>
        <v>0</v>
      </c>
    </row>
    <row r="176" spans="10:10" x14ac:dyDescent="0.3">
      <c r="J176" s="2">
        <f>Table1[[#This Row],[Date RSF Received by care manager]]-Table1[[#This Row],[Date RSF Completed by provider]]</f>
        <v>0</v>
      </c>
    </row>
    <row r="177" spans="10:10" x14ac:dyDescent="0.3">
      <c r="J177" s="2">
        <f>Table1[[#This Row],[Date RSF Received by care manager]]-Table1[[#This Row],[Date RSF Completed by provider]]</f>
        <v>0</v>
      </c>
    </row>
    <row r="178" spans="10:10" x14ac:dyDescent="0.3">
      <c r="J178" s="2">
        <f>Table1[[#This Row],[Date RSF Received by care manager]]-Table1[[#This Row],[Date RSF Completed by provider]]</f>
        <v>0</v>
      </c>
    </row>
    <row r="179" spans="10:10" x14ac:dyDescent="0.3">
      <c r="J179" s="2">
        <f>Table1[[#This Row],[Date RSF Received by care manager]]-Table1[[#This Row],[Date RSF Completed by provider]]</f>
        <v>0</v>
      </c>
    </row>
    <row r="180" spans="10:10" x14ac:dyDescent="0.3">
      <c r="J180" s="2">
        <f>Table1[[#This Row],[Date RSF Received by care manager]]-Table1[[#This Row],[Date RSF Completed by provider]]</f>
        <v>0</v>
      </c>
    </row>
    <row r="181" spans="10:10" x14ac:dyDescent="0.3">
      <c r="J181" s="2">
        <f>Table1[[#This Row],[Date RSF Received by care manager]]-Table1[[#This Row],[Date RSF Completed by provider]]</f>
        <v>0</v>
      </c>
    </row>
    <row r="182" spans="10:10" x14ac:dyDescent="0.3">
      <c r="J182" s="2">
        <f>Table1[[#This Row],[Date RSF Received by care manager]]-Table1[[#This Row],[Date RSF Completed by provider]]</f>
        <v>0</v>
      </c>
    </row>
    <row r="183" spans="10:10" x14ac:dyDescent="0.3">
      <c r="J183" s="2">
        <f>Table1[[#This Row],[Date RSF Received by care manager]]-Table1[[#This Row],[Date RSF Completed by provider]]</f>
        <v>0</v>
      </c>
    </row>
    <row r="184" spans="10:10" x14ac:dyDescent="0.3">
      <c r="J184" s="2">
        <f>Table1[[#This Row],[Date RSF Received by care manager]]-Table1[[#This Row],[Date RSF Completed by provider]]</f>
        <v>0</v>
      </c>
    </row>
    <row r="185" spans="10:10" x14ac:dyDescent="0.3">
      <c r="J185" s="2">
        <f>Table1[[#This Row],[Date RSF Received by care manager]]-Table1[[#This Row],[Date RSF Completed by provider]]</f>
        <v>0</v>
      </c>
    </row>
    <row r="186" spans="10:10" x14ac:dyDescent="0.3">
      <c r="J186" s="2">
        <f>Table1[[#This Row],[Date RSF Received by care manager]]-Table1[[#This Row],[Date RSF Completed by provider]]</f>
        <v>0</v>
      </c>
    </row>
    <row r="187" spans="10:10" x14ac:dyDescent="0.3">
      <c r="J187" s="2">
        <f>Table1[[#This Row],[Date RSF Received by care manager]]-Table1[[#This Row],[Date RSF Completed by provider]]</f>
        <v>0</v>
      </c>
    </row>
    <row r="188" spans="10:10" x14ac:dyDescent="0.3">
      <c r="J188" s="2">
        <f>Table1[[#This Row],[Date RSF Received by care manager]]-Table1[[#This Row],[Date RSF Completed by provider]]</f>
        <v>0</v>
      </c>
    </row>
    <row r="189" spans="10:10" x14ac:dyDescent="0.3">
      <c r="J189" s="2">
        <f>Table1[[#This Row],[Date RSF Received by care manager]]-Table1[[#This Row],[Date RSF Completed by provider]]</f>
        <v>0</v>
      </c>
    </row>
    <row r="190" spans="10:10" x14ac:dyDescent="0.3">
      <c r="J190" s="2">
        <f>Table1[[#This Row],[Date RSF Received by care manager]]-Table1[[#This Row],[Date RSF Completed by provider]]</f>
        <v>0</v>
      </c>
    </row>
    <row r="191" spans="10:10" x14ac:dyDescent="0.3">
      <c r="J191" s="2">
        <f>Table1[[#This Row],[Date RSF Received by care manager]]-Table1[[#This Row],[Date RSF Completed by provider]]</f>
        <v>0</v>
      </c>
    </row>
    <row r="192" spans="10:10" x14ac:dyDescent="0.3">
      <c r="J192" s="2">
        <f>Table1[[#This Row],[Date RSF Received by care manager]]-Table1[[#This Row],[Date RSF Completed by provider]]</f>
        <v>0</v>
      </c>
    </row>
    <row r="193" spans="10:10" x14ac:dyDescent="0.3">
      <c r="J193" s="2">
        <f>Table1[[#This Row],[Date RSF Received by care manager]]-Table1[[#This Row],[Date RSF Completed by provider]]</f>
        <v>0</v>
      </c>
    </row>
    <row r="194" spans="10:10" x14ac:dyDescent="0.3">
      <c r="J194" s="2">
        <f>Table1[[#This Row],[Date RSF Received by care manager]]-Table1[[#This Row],[Date RSF Completed by provider]]</f>
        <v>0</v>
      </c>
    </row>
    <row r="195" spans="10:10" x14ac:dyDescent="0.3">
      <c r="J195" s="2">
        <f>Table1[[#This Row],[Date RSF Received by care manager]]-Table1[[#This Row],[Date RSF Completed by provider]]</f>
        <v>0</v>
      </c>
    </row>
    <row r="196" spans="10:10" x14ac:dyDescent="0.3">
      <c r="J196" s="2">
        <f>Table1[[#This Row],[Date RSF Received by care manager]]-Table1[[#This Row],[Date RSF Completed by provider]]</f>
        <v>0</v>
      </c>
    </row>
    <row r="197" spans="10:10" x14ac:dyDescent="0.3">
      <c r="J197" s="2">
        <f>Table1[[#This Row],[Date RSF Received by care manager]]-Table1[[#This Row],[Date RSF Completed by provider]]</f>
        <v>0</v>
      </c>
    </row>
    <row r="198" spans="10:10" x14ac:dyDescent="0.3">
      <c r="J198" s="2">
        <f>Table1[[#This Row],[Date RSF Received by care manager]]-Table1[[#This Row],[Date RSF Completed by provider]]</f>
        <v>0</v>
      </c>
    </row>
    <row r="199" spans="10:10" x14ac:dyDescent="0.3">
      <c r="J199" s="2">
        <f>Table1[[#This Row],[Date RSF Received by care manager]]-Table1[[#This Row],[Date RSF Completed by provider]]</f>
        <v>0</v>
      </c>
    </row>
    <row r="200" spans="10:10" x14ac:dyDescent="0.3">
      <c r="J200" s="2">
        <f>Table1[[#This Row],[Date RSF Received by care manager]]-Table1[[#This Row],[Date RSF Completed by provider]]</f>
        <v>0</v>
      </c>
    </row>
    <row r="201" spans="10:10" x14ac:dyDescent="0.3">
      <c r="J201" s="2">
        <f>Table1[[#This Row],[Date RSF Received by care manager]]-Table1[[#This Row],[Date RSF Completed by provider]]</f>
        <v>0</v>
      </c>
    </row>
    <row r="202" spans="10:10" x14ac:dyDescent="0.3">
      <c r="J202" s="2">
        <f>Table1[[#This Row],[Date RSF Received by care manager]]-Table1[[#This Row],[Date RSF Completed by provider]]</f>
        <v>0</v>
      </c>
    </row>
    <row r="203" spans="10:10" x14ac:dyDescent="0.3">
      <c r="J203" s="2">
        <f>Table1[[#This Row],[Date RSF Received by care manager]]-Table1[[#This Row],[Date RSF Completed by provider]]</f>
        <v>0</v>
      </c>
    </row>
    <row r="204" spans="10:10" x14ac:dyDescent="0.3">
      <c r="J204" s="2">
        <f>Table1[[#This Row],[Date RSF Received by care manager]]-Table1[[#This Row],[Date RSF Completed by provider]]</f>
        <v>0</v>
      </c>
    </row>
    <row r="205" spans="10:10" x14ac:dyDescent="0.3">
      <c r="J205" s="2">
        <f>Table1[[#This Row],[Date RSF Received by care manager]]-Table1[[#This Row],[Date RSF Completed by provider]]</f>
        <v>0</v>
      </c>
    </row>
    <row r="206" spans="10:10" x14ac:dyDescent="0.3">
      <c r="J206" s="2">
        <f>Table1[[#This Row],[Date RSF Received by care manager]]-Table1[[#This Row],[Date RSF Completed by provider]]</f>
        <v>0</v>
      </c>
    </row>
    <row r="207" spans="10:10" x14ac:dyDescent="0.3">
      <c r="J207" s="2">
        <f>Table1[[#This Row],[Date RSF Received by care manager]]-Table1[[#This Row],[Date RSF Completed by provider]]</f>
        <v>0</v>
      </c>
    </row>
    <row r="208" spans="10:10" x14ac:dyDescent="0.3">
      <c r="J208" s="2">
        <f>Table1[[#This Row],[Date RSF Received by care manager]]-Table1[[#This Row],[Date RSF Completed by provider]]</f>
        <v>0</v>
      </c>
    </row>
    <row r="209" spans="10:10" x14ac:dyDescent="0.3">
      <c r="J209" s="2">
        <f>Table1[[#This Row],[Date RSF Received by care manager]]-Table1[[#This Row],[Date RSF Completed by provider]]</f>
        <v>0</v>
      </c>
    </row>
    <row r="210" spans="10:10" x14ac:dyDescent="0.3">
      <c r="J210" s="2">
        <f>Table1[[#This Row],[Date RSF Received by care manager]]-Table1[[#This Row],[Date RSF Completed by provider]]</f>
        <v>0</v>
      </c>
    </row>
    <row r="211" spans="10:10" x14ac:dyDescent="0.3">
      <c r="J211" s="2">
        <f>Table1[[#This Row],[Date RSF Received by care manager]]-Table1[[#This Row],[Date RSF Completed by provider]]</f>
        <v>0</v>
      </c>
    </row>
    <row r="212" spans="10:10" x14ac:dyDescent="0.3">
      <c r="J212" s="2">
        <f>Table1[[#This Row],[Date RSF Received by care manager]]-Table1[[#This Row],[Date RSF Completed by provider]]</f>
        <v>0</v>
      </c>
    </row>
    <row r="213" spans="10:10" x14ac:dyDescent="0.3">
      <c r="J213" s="2">
        <f>Table1[[#This Row],[Date RSF Received by care manager]]-Table1[[#This Row],[Date RSF Completed by provider]]</f>
        <v>0</v>
      </c>
    </row>
    <row r="214" spans="10:10" x14ac:dyDescent="0.3">
      <c r="J214" s="2">
        <f>Table1[[#This Row],[Date RSF Received by care manager]]-Table1[[#This Row],[Date RSF Completed by provider]]</f>
        <v>0</v>
      </c>
    </row>
    <row r="215" spans="10:10" x14ac:dyDescent="0.3">
      <c r="J215" s="2">
        <f>Table1[[#This Row],[Date RSF Received by care manager]]-Table1[[#This Row],[Date RSF Completed by provider]]</f>
        <v>0</v>
      </c>
    </row>
    <row r="216" spans="10:10" x14ac:dyDescent="0.3">
      <c r="J216" s="2">
        <f>Table1[[#This Row],[Date RSF Received by care manager]]-Table1[[#This Row],[Date RSF Completed by provider]]</f>
        <v>0</v>
      </c>
    </row>
    <row r="217" spans="10:10" x14ac:dyDescent="0.3">
      <c r="J217" s="2">
        <f>Table1[[#This Row],[Date RSF Received by care manager]]-Table1[[#This Row],[Date RSF Completed by provider]]</f>
        <v>0</v>
      </c>
    </row>
    <row r="218" spans="10:10" x14ac:dyDescent="0.3">
      <c r="J218" s="2">
        <f>Table1[[#This Row],[Date RSF Received by care manager]]-Table1[[#This Row],[Date RSF Completed by provider]]</f>
        <v>0</v>
      </c>
    </row>
    <row r="219" spans="10:10" x14ac:dyDescent="0.3">
      <c r="J219" s="2">
        <f>Table1[[#This Row],[Date RSF Received by care manager]]-Table1[[#This Row],[Date RSF Completed by provider]]</f>
        <v>0</v>
      </c>
    </row>
    <row r="220" spans="10:10" x14ac:dyDescent="0.3">
      <c r="J220" s="2">
        <f>Table1[[#This Row],[Date RSF Received by care manager]]-Table1[[#This Row],[Date RSF Completed by provider]]</f>
        <v>0</v>
      </c>
    </row>
    <row r="221" spans="10:10" x14ac:dyDescent="0.3">
      <c r="J221" s="2">
        <f>Table1[[#This Row],[Date RSF Received by care manager]]-Table1[[#This Row],[Date RSF Completed by provider]]</f>
        <v>0</v>
      </c>
    </row>
    <row r="222" spans="10:10" x14ac:dyDescent="0.3">
      <c r="J222" s="2">
        <f>Table1[[#This Row],[Date RSF Received by care manager]]-Table1[[#This Row],[Date RSF Completed by provider]]</f>
        <v>0</v>
      </c>
    </row>
    <row r="223" spans="10:10" x14ac:dyDescent="0.3">
      <c r="J223" s="2">
        <f>Table1[[#This Row],[Date RSF Received by care manager]]-Table1[[#This Row],[Date RSF Completed by provider]]</f>
        <v>0</v>
      </c>
    </row>
    <row r="224" spans="10:10" x14ac:dyDescent="0.3">
      <c r="J224" s="2">
        <f>Table1[[#This Row],[Date RSF Received by care manager]]-Table1[[#This Row],[Date RSF Completed by provider]]</f>
        <v>0</v>
      </c>
    </row>
    <row r="225" spans="10:10" x14ac:dyDescent="0.3">
      <c r="J225" s="2">
        <f>Table1[[#This Row],[Date RSF Received by care manager]]-Table1[[#This Row],[Date RSF Completed by provider]]</f>
        <v>0</v>
      </c>
    </row>
    <row r="226" spans="10:10" x14ac:dyDescent="0.3">
      <c r="J226" s="2">
        <f>Table1[[#This Row],[Date RSF Received by care manager]]-Table1[[#This Row],[Date RSF Completed by provider]]</f>
        <v>0</v>
      </c>
    </row>
    <row r="227" spans="10:10" x14ac:dyDescent="0.3">
      <c r="J227" s="2">
        <f>Table1[[#This Row],[Date RSF Received by care manager]]-Table1[[#This Row],[Date RSF Completed by provider]]</f>
        <v>0</v>
      </c>
    </row>
    <row r="228" spans="10:10" x14ac:dyDescent="0.3">
      <c r="J228" s="2">
        <f>Table1[[#This Row],[Date RSF Received by care manager]]-Table1[[#This Row],[Date RSF Completed by provider]]</f>
        <v>0</v>
      </c>
    </row>
    <row r="229" spans="10:10" x14ac:dyDescent="0.3">
      <c r="J229" s="2">
        <f>Table1[[#This Row],[Date RSF Received by care manager]]-Table1[[#This Row],[Date RSF Completed by provider]]</f>
        <v>0</v>
      </c>
    </row>
    <row r="230" spans="10:10" x14ac:dyDescent="0.3">
      <c r="J230" s="2">
        <f>Table1[[#This Row],[Date RSF Received by care manager]]-Table1[[#This Row],[Date RSF Completed by provider]]</f>
        <v>0</v>
      </c>
    </row>
    <row r="231" spans="10:10" x14ac:dyDescent="0.3">
      <c r="J231" s="2">
        <f>Table1[[#This Row],[Date RSF Received by care manager]]-Table1[[#This Row],[Date RSF Completed by provider]]</f>
        <v>0</v>
      </c>
    </row>
    <row r="232" spans="10:10" x14ac:dyDescent="0.3">
      <c r="J232" s="2">
        <f>Table1[[#This Row],[Date RSF Received by care manager]]-Table1[[#This Row],[Date RSF Completed by provider]]</f>
        <v>0</v>
      </c>
    </row>
    <row r="233" spans="10:10" x14ac:dyDescent="0.3">
      <c r="J233" s="2">
        <f>Table1[[#This Row],[Date RSF Received by care manager]]-Table1[[#This Row],[Date RSF Completed by provider]]</f>
        <v>0</v>
      </c>
    </row>
    <row r="234" spans="10:10" x14ac:dyDescent="0.3">
      <c r="J234" s="2">
        <f>Table1[[#This Row],[Date RSF Received by care manager]]-Table1[[#This Row],[Date RSF Completed by provider]]</f>
        <v>0</v>
      </c>
    </row>
    <row r="235" spans="10:10" x14ac:dyDescent="0.3">
      <c r="J235" s="2">
        <f>Table1[[#This Row],[Date RSF Received by care manager]]-Table1[[#This Row],[Date RSF Completed by provider]]</f>
        <v>0</v>
      </c>
    </row>
    <row r="236" spans="10:10" x14ac:dyDescent="0.3">
      <c r="J236" s="2">
        <f>Table1[[#This Row],[Date RSF Received by care manager]]-Table1[[#This Row],[Date RSF Completed by provider]]</f>
        <v>0</v>
      </c>
    </row>
    <row r="237" spans="10:10" x14ac:dyDescent="0.3">
      <c r="J237" s="2">
        <f>Table1[[#This Row],[Date RSF Received by care manager]]-Table1[[#This Row],[Date RSF Completed by provider]]</f>
        <v>0</v>
      </c>
    </row>
    <row r="238" spans="10:10" x14ac:dyDescent="0.3">
      <c r="J238" s="2">
        <f>Table1[[#This Row],[Date RSF Received by care manager]]-Table1[[#This Row],[Date RSF Completed by provider]]</f>
        <v>0</v>
      </c>
    </row>
    <row r="239" spans="10:10" x14ac:dyDescent="0.3">
      <c r="J239" s="2">
        <f>Table1[[#This Row],[Date RSF Received by care manager]]-Table1[[#This Row],[Date RSF Completed by provider]]</f>
        <v>0</v>
      </c>
    </row>
    <row r="240" spans="10:10" x14ac:dyDescent="0.3">
      <c r="J240" s="2">
        <f>Table1[[#This Row],[Date RSF Received by care manager]]-Table1[[#This Row],[Date RSF Completed by provider]]</f>
        <v>0</v>
      </c>
    </row>
    <row r="241" spans="10:10" x14ac:dyDescent="0.3">
      <c r="J241" s="2">
        <f>Table1[[#This Row],[Date RSF Received by care manager]]-Table1[[#This Row],[Date RSF Completed by provider]]</f>
        <v>0</v>
      </c>
    </row>
    <row r="242" spans="10:10" x14ac:dyDescent="0.3">
      <c r="J242" s="2">
        <f>Table1[[#This Row],[Date RSF Received by care manager]]-Table1[[#This Row],[Date RSF Completed by provider]]</f>
        <v>0</v>
      </c>
    </row>
    <row r="243" spans="10:10" x14ac:dyDescent="0.3">
      <c r="J243" s="2">
        <f>Table1[[#This Row],[Date RSF Received by care manager]]-Table1[[#This Row],[Date RSF Completed by provider]]</f>
        <v>0</v>
      </c>
    </row>
    <row r="244" spans="10:10" x14ac:dyDescent="0.3">
      <c r="J244" s="2">
        <f>Table1[[#This Row],[Date RSF Received by care manager]]-Table1[[#This Row],[Date RSF Completed by provider]]</f>
        <v>0</v>
      </c>
    </row>
    <row r="245" spans="10:10" x14ac:dyDescent="0.3">
      <c r="J245" s="2">
        <f>Table1[[#This Row],[Date RSF Received by care manager]]-Table1[[#This Row],[Date RSF Completed by provider]]</f>
        <v>0</v>
      </c>
    </row>
    <row r="246" spans="10:10" x14ac:dyDescent="0.3">
      <c r="J246" s="2">
        <f>Table1[[#This Row],[Date RSF Received by care manager]]-Table1[[#This Row],[Date RSF Completed by provider]]</f>
        <v>0</v>
      </c>
    </row>
    <row r="247" spans="10:10" x14ac:dyDescent="0.3">
      <c r="J247" s="2">
        <f>Table1[[#This Row],[Date RSF Received by care manager]]-Table1[[#This Row],[Date RSF Completed by provider]]</f>
        <v>0</v>
      </c>
    </row>
    <row r="248" spans="10:10" x14ac:dyDescent="0.3">
      <c r="J248" s="2">
        <f>Table1[[#This Row],[Date RSF Received by care manager]]-Table1[[#This Row],[Date RSF Completed by provider]]</f>
        <v>0</v>
      </c>
    </row>
    <row r="249" spans="10:10" x14ac:dyDescent="0.3">
      <c r="J249" s="2">
        <f>Table1[[#This Row],[Date RSF Received by care manager]]-Table1[[#This Row],[Date RSF Completed by provider]]</f>
        <v>0</v>
      </c>
    </row>
    <row r="250" spans="10:10" x14ac:dyDescent="0.3">
      <c r="J250" s="2">
        <f>Table1[[#This Row],[Date RSF Received by care manager]]-Table1[[#This Row],[Date RSF Completed by provider]]</f>
        <v>0</v>
      </c>
    </row>
    <row r="251" spans="10:10" x14ac:dyDescent="0.3">
      <c r="J251" s="2">
        <f>Table1[[#This Row],[Date RSF Received by care manager]]-Table1[[#This Row],[Date RSF Completed by provider]]</f>
        <v>0</v>
      </c>
    </row>
    <row r="252" spans="10:10" x14ac:dyDescent="0.3">
      <c r="J252" s="2">
        <f>Table1[[#This Row],[Date RSF Received by care manager]]-Table1[[#This Row],[Date RSF Completed by provider]]</f>
        <v>0</v>
      </c>
    </row>
    <row r="253" spans="10:10" x14ac:dyDescent="0.3">
      <c r="J253" s="2">
        <f>Table1[[#This Row],[Date RSF Received by care manager]]-Table1[[#This Row],[Date RSF Completed by provider]]</f>
        <v>0</v>
      </c>
    </row>
    <row r="254" spans="10:10" x14ac:dyDescent="0.3">
      <c r="J254" s="2">
        <f>Table1[[#This Row],[Date RSF Received by care manager]]-Table1[[#This Row],[Date RSF Completed by provider]]</f>
        <v>0</v>
      </c>
    </row>
    <row r="255" spans="10:10" x14ac:dyDescent="0.3">
      <c r="J255" s="2">
        <f>Table1[[#This Row],[Date RSF Received by care manager]]-Table1[[#This Row],[Date RSF Completed by provider]]</f>
        <v>0</v>
      </c>
    </row>
    <row r="256" spans="10:10" x14ac:dyDescent="0.3">
      <c r="J256" s="2">
        <f>Table1[[#This Row],[Date RSF Received by care manager]]-Table1[[#This Row],[Date RSF Completed by provider]]</f>
        <v>0</v>
      </c>
    </row>
    <row r="257" spans="10:10" x14ac:dyDescent="0.3">
      <c r="J257" s="2">
        <f>Table1[[#This Row],[Date RSF Received by care manager]]-Table1[[#This Row],[Date RSF Completed by provider]]</f>
        <v>0</v>
      </c>
    </row>
    <row r="258" spans="10:10" x14ac:dyDescent="0.3">
      <c r="J258" s="2">
        <f>Table1[[#This Row],[Date RSF Received by care manager]]-Table1[[#This Row],[Date RSF Completed by provider]]</f>
        <v>0</v>
      </c>
    </row>
    <row r="259" spans="10:10" x14ac:dyDescent="0.3">
      <c r="J259" s="2">
        <f>Table1[[#This Row],[Date RSF Received by care manager]]-Table1[[#This Row],[Date RSF Completed by provider]]</f>
        <v>0</v>
      </c>
    </row>
    <row r="260" spans="10:10" x14ac:dyDescent="0.3">
      <c r="J260" s="2">
        <f>Table1[[#This Row],[Date RSF Received by care manager]]-Table1[[#This Row],[Date RSF Completed by provider]]</f>
        <v>0</v>
      </c>
    </row>
    <row r="261" spans="10:10" x14ac:dyDescent="0.3">
      <c r="J261" s="2">
        <f>Table1[[#This Row],[Date RSF Received by care manager]]-Table1[[#This Row],[Date RSF Completed by provider]]</f>
        <v>0</v>
      </c>
    </row>
    <row r="262" spans="10:10" x14ac:dyDescent="0.3">
      <c r="J262" s="2">
        <f>Table1[[#This Row],[Date RSF Received by care manager]]-Table1[[#This Row],[Date RSF Completed by provider]]</f>
        <v>0</v>
      </c>
    </row>
    <row r="263" spans="10:10" x14ac:dyDescent="0.3">
      <c r="J263" s="2">
        <f>Table1[[#This Row],[Date RSF Received by care manager]]-Table1[[#This Row],[Date RSF Completed by provider]]</f>
        <v>0</v>
      </c>
    </row>
    <row r="264" spans="10:10" x14ac:dyDescent="0.3">
      <c r="J264" s="2">
        <f>Table1[[#This Row],[Date RSF Received by care manager]]-Table1[[#This Row],[Date RSF Completed by provider]]</f>
        <v>0</v>
      </c>
    </row>
    <row r="265" spans="10:10" x14ac:dyDescent="0.3">
      <c r="J265" s="2">
        <f>Table1[[#This Row],[Date RSF Received by care manager]]-Table1[[#This Row],[Date RSF Completed by provider]]</f>
        <v>0</v>
      </c>
    </row>
    <row r="266" spans="10:10" x14ac:dyDescent="0.3">
      <c r="J266" s="2">
        <f>Table1[[#This Row],[Date RSF Received by care manager]]-Table1[[#This Row],[Date RSF Completed by provider]]</f>
        <v>0</v>
      </c>
    </row>
    <row r="267" spans="10:10" x14ac:dyDescent="0.3">
      <c r="J267" s="2">
        <f>Table1[[#This Row],[Date RSF Received by care manager]]-Table1[[#This Row],[Date RSF Completed by provider]]</f>
        <v>0</v>
      </c>
    </row>
    <row r="268" spans="10:10" x14ac:dyDescent="0.3">
      <c r="J268" s="2">
        <f>Table1[[#This Row],[Date RSF Received by care manager]]-Table1[[#This Row],[Date RSF Completed by provider]]</f>
        <v>0</v>
      </c>
    </row>
    <row r="269" spans="10:10" x14ac:dyDescent="0.3">
      <c r="J269" s="2">
        <f>Table1[[#This Row],[Date RSF Received by care manager]]-Table1[[#This Row],[Date RSF Completed by provider]]</f>
        <v>0</v>
      </c>
    </row>
    <row r="270" spans="10:10" x14ac:dyDescent="0.3">
      <c r="J270" s="2">
        <f>Table1[[#This Row],[Date RSF Received by care manager]]-Table1[[#This Row],[Date RSF Completed by provider]]</f>
        <v>0</v>
      </c>
    </row>
    <row r="271" spans="10:10" x14ac:dyDescent="0.3">
      <c r="J271" s="2">
        <f>Table1[[#This Row],[Date RSF Received by care manager]]-Table1[[#This Row],[Date RSF Completed by provider]]</f>
        <v>0</v>
      </c>
    </row>
    <row r="272" spans="10:10" x14ac:dyDescent="0.3">
      <c r="J272" s="2">
        <f>Table1[[#This Row],[Date RSF Received by care manager]]-Table1[[#This Row],[Date RSF Completed by provider]]</f>
        <v>0</v>
      </c>
    </row>
    <row r="273" spans="10:10" x14ac:dyDescent="0.3">
      <c r="J273" s="2">
        <f>Table1[[#This Row],[Date RSF Received by care manager]]-Table1[[#This Row],[Date RSF Completed by provider]]</f>
        <v>0</v>
      </c>
    </row>
    <row r="274" spans="10:10" x14ac:dyDescent="0.3">
      <c r="J274" s="2">
        <f>Table1[[#This Row],[Date RSF Received by care manager]]-Table1[[#This Row],[Date RSF Completed by provider]]</f>
        <v>0</v>
      </c>
    </row>
    <row r="275" spans="10:10" x14ac:dyDescent="0.3">
      <c r="J275" s="2">
        <f>Table1[[#This Row],[Date RSF Received by care manager]]-Table1[[#This Row],[Date RSF Completed by provider]]</f>
        <v>0</v>
      </c>
    </row>
    <row r="276" spans="10:10" x14ac:dyDescent="0.3">
      <c r="J276" s="2">
        <f>Table1[[#This Row],[Date RSF Received by care manager]]-Table1[[#This Row],[Date RSF Completed by provider]]</f>
        <v>0</v>
      </c>
    </row>
    <row r="277" spans="10:10" x14ac:dyDescent="0.3">
      <c r="J277" s="2">
        <f>Table1[[#This Row],[Date RSF Received by care manager]]-Table1[[#This Row],[Date RSF Completed by provider]]</f>
        <v>0</v>
      </c>
    </row>
    <row r="278" spans="10:10" x14ac:dyDescent="0.3">
      <c r="J278" s="2">
        <f>Table1[[#This Row],[Date RSF Received by care manager]]-Table1[[#This Row],[Date RSF Completed by provider]]</f>
        <v>0</v>
      </c>
    </row>
    <row r="279" spans="10:10" x14ac:dyDescent="0.3">
      <c r="J279" s="2">
        <f>Table1[[#This Row],[Date RSF Received by care manager]]-Table1[[#This Row],[Date RSF Completed by provider]]</f>
        <v>0</v>
      </c>
    </row>
    <row r="280" spans="10:10" x14ac:dyDescent="0.3">
      <c r="J280" s="2">
        <f>Table1[[#This Row],[Date RSF Received by care manager]]-Table1[[#This Row],[Date RSF Completed by provider]]</f>
        <v>0</v>
      </c>
    </row>
    <row r="281" spans="10:10" x14ac:dyDescent="0.3">
      <c r="J281" s="2">
        <f>Table1[[#This Row],[Date RSF Received by care manager]]-Table1[[#This Row],[Date RSF Completed by provider]]</f>
        <v>0</v>
      </c>
    </row>
    <row r="282" spans="10:10" x14ac:dyDescent="0.3">
      <c r="J282" s="2">
        <f>Table1[[#This Row],[Date RSF Received by care manager]]-Table1[[#This Row],[Date RSF Completed by provider]]</f>
        <v>0</v>
      </c>
    </row>
    <row r="283" spans="10:10" x14ac:dyDescent="0.3">
      <c r="J283" s="2">
        <f>Table1[[#This Row],[Date RSF Received by care manager]]-Table1[[#This Row],[Date RSF Completed by provider]]</f>
        <v>0</v>
      </c>
    </row>
    <row r="284" spans="10:10" x14ac:dyDescent="0.3">
      <c r="J284" s="2">
        <f>Table1[[#This Row],[Date RSF Received by care manager]]-Table1[[#This Row],[Date RSF Completed by provider]]</f>
        <v>0</v>
      </c>
    </row>
    <row r="285" spans="10:10" x14ac:dyDescent="0.3">
      <c r="J285" s="2">
        <f>Table1[[#This Row],[Date RSF Received by care manager]]-Table1[[#This Row],[Date RSF Completed by provider]]</f>
        <v>0</v>
      </c>
    </row>
    <row r="286" spans="10:10" x14ac:dyDescent="0.3">
      <c r="J286" s="2">
        <f>Table1[[#This Row],[Date RSF Received by care manager]]-Table1[[#This Row],[Date RSF Completed by provider]]</f>
        <v>0</v>
      </c>
    </row>
    <row r="287" spans="10:10" x14ac:dyDescent="0.3">
      <c r="J287" s="2">
        <f>Table1[[#This Row],[Date RSF Received by care manager]]-Table1[[#This Row],[Date RSF Completed by provider]]</f>
        <v>0</v>
      </c>
    </row>
    <row r="288" spans="10:10" x14ac:dyDescent="0.3">
      <c r="J288" s="2">
        <f>Table1[[#This Row],[Date RSF Received by care manager]]-Table1[[#This Row],[Date RSF Completed by provider]]</f>
        <v>0</v>
      </c>
    </row>
    <row r="289" spans="10:10" x14ac:dyDescent="0.3">
      <c r="J289" s="2">
        <f>Table1[[#This Row],[Date RSF Received by care manager]]-Table1[[#This Row],[Date RSF Completed by provider]]</f>
        <v>0</v>
      </c>
    </row>
    <row r="290" spans="10:10" x14ac:dyDescent="0.3">
      <c r="J290" s="2">
        <f>Table1[[#This Row],[Date RSF Received by care manager]]-Table1[[#This Row],[Date RSF Completed by provider]]</f>
        <v>0</v>
      </c>
    </row>
    <row r="291" spans="10:10" x14ac:dyDescent="0.3">
      <c r="J291" s="2">
        <f>Table1[[#This Row],[Date RSF Received by care manager]]-Table1[[#This Row],[Date RSF Completed by provider]]</f>
        <v>0</v>
      </c>
    </row>
    <row r="292" spans="10:10" x14ac:dyDescent="0.3">
      <c r="J292" s="2">
        <f>Table1[[#This Row],[Date RSF Received by care manager]]-Table1[[#This Row],[Date RSF Completed by provider]]</f>
        <v>0</v>
      </c>
    </row>
    <row r="293" spans="10:10" x14ac:dyDescent="0.3">
      <c r="J293" s="2">
        <f>Table1[[#This Row],[Date RSF Received by care manager]]-Table1[[#This Row],[Date RSF Completed by provider]]</f>
        <v>0</v>
      </c>
    </row>
    <row r="294" spans="10:10" x14ac:dyDescent="0.3">
      <c r="J294" s="2">
        <f>Table1[[#This Row],[Date RSF Received by care manager]]-Table1[[#This Row],[Date RSF Completed by provider]]</f>
        <v>0</v>
      </c>
    </row>
    <row r="295" spans="10:10" x14ac:dyDescent="0.3">
      <c r="J295" s="2">
        <f>Table1[[#This Row],[Date RSF Received by care manager]]-Table1[[#This Row],[Date RSF Completed by provider]]</f>
        <v>0</v>
      </c>
    </row>
    <row r="296" spans="10:10" x14ac:dyDescent="0.3">
      <c r="J296" s="2">
        <f>Table1[[#This Row],[Date RSF Received by care manager]]-Table1[[#This Row],[Date RSF Completed by provider]]</f>
        <v>0</v>
      </c>
    </row>
    <row r="297" spans="10:10" x14ac:dyDescent="0.3">
      <c r="J297" s="2">
        <f>Table1[[#This Row],[Date RSF Received by care manager]]-Table1[[#This Row],[Date RSF Completed by provider]]</f>
        <v>0</v>
      </c>
    </row>
    <row r="298" spans="10:10" x14ac:dyDescent="0.3">
      <c r="J298" s="2">
        <f>Table1[[#This Row],[Date RSF Received by care manager]]-Table1[[#This Row],[Date RSF Completed by provider]]</f>
        <v>0</v>
      </c>
    </row>
    <row r="299" spans="10:10" x14ac:dyDescent="0.3">
      <c r="J299" s="2">
        <f>Table1[[#This Row],[Date RSF Received by care manager]]-Table1[[#This Row],[Date RSF Completed by provider]]</f>
        <v>0</v>
      </c>
    </row>
    <row r="300" spans="10:10" x14ac:dyDescent="0.3">
      <c r="J300" s="2">
        <f>Table1[[#This Row],[Date RSF Received by care manager]]-Table1[[#This Row],[Date RSF Completed by provider]]</f>
        <v>0</v>
      </c>
    </row>
    <row r="301" spans="10:10" x14ac:dyDescent="0.3">
      <c r="J301" s="2">
        <f>Table1[[#This Row],[Date RSF Received by care manager]]-Table1[[#This Row],[Date RSF Completed by provider]]</f>
        <v>0</v>
      </c>
    </row>
    <row r="302" spans="10:10" x14ac:dyDescent="0.3">
      <c r="J302" s="2">
        <f>Table1[[#This Row],[Date RSF Received by care manager]]-Table1[[#This Row],[Date RSF Completed by provider]]</f>
        <v>0</v>
      </c>
    </row>
    <row r="303" spans="10:10" x14ac:dyDescent="0.3">
      <c r="J303" s="2">
        <f>Table1[[#This Row],[Date RSF Received by care manager]]-Table1[[#This Row],[Date RSF Completed by provider]]</f>
        <v>0</v>
      </c>
    </row>
    <row r="304" spans="10:10" x14ac:dyDescent="0.3">
      <c r="J304" s="2">
        <f>Table1[[#This Row],[Date RSF Received by care manager]]-Table1[[#This Row],[Date RSF Completed by provider]]</f>
        <v>0</v>
      </c>
    </row>
    <row r="305" spans="10:10" x14ac:dyDescent="0.3">
      <c r="J305" s="2">
        <f>Table1[[#This Row],[Date RSF Received by care manager]]-Table1[[#This Row],[Date RSF Completed by provider]]</f>
        <v>0</v>
      </c>
    </row>
    <row r="306" spans="10:10" x14ac:dyDescent="0.3">
      <c r="J306" s="2">
        <f>Table1[[#This Row],[Date RSF Received by care manager]]-Table1[[#This Row],[Date RSF Completed by provider]]</f>
        <v>0</v>
      </c>
    </row>
    <row r="307" spans="10:10" x14ac:dyDescent="0.3">
      <c r="J307" s="2">
        <f>Table1[[#This Row],[Date RSF Received by care manager]]-Table1[[#This Row],[Date RSF Completed by provider]]</f>
        <v>0</v>
      </c>
    </row>
    <row r="308" spans="10:10" x14ac:dyDescent="0.3">
      <c r="J308" s="2">
        <f>Table1[[#This Row],[Date RSF Received by care manager]]-Table1[[#This Row],[Date RSF Completed by provider]]</f>
        <v>0</v>
      </c>
    </row>
    <row r="309" spans="10:10" x14ac:dyDescent="0.3">
      <c r="J309" s="2">
        <f>Table1[[#This Row],[Date RSF Received by care manager]]-Table1[[#This Row],[Date RSF Completed by provider]]</f>
        <v>0</v>
      </c>
    </row>
    <row r="310" spans="10:10" x14ac:dyDescent="0.3">
      <c r="J310" s="2">
        <f>Table1[[#This Row],[Date RSF Received by care manager]]-Table1[[#This Row],[Date RSF Completed by provider]]</f>
        <v>0</v>
      </c>
    </row>
    <row r="311" spans="10:10" x14ac:dyDescent="0.3">
      <c r="J311" s="2">
        <f>Table1[[#This Row],[Date RSF Received by care manager]]-Table1[[#This Row],[Date RSF Completed by provider]]</f>
        <v>0</v>
      </c>
    </row>
    <row r="312" spans="10:10" x14ac:dyDescent="0.3">
      <c r="J312" s="2">
        <f>Table1[[#This Row],[Date RSF Received by care manager]]-Table1[[#This Row],[Date RSF Completed by provider]]</f>
        <v>0</v>
      </c>
    </row>
    <row r="313" spans="10:10" x14ac:dyDescent="0.3">
      <c r="J313" s="2">
        <f>Table1[[#This Row],[Date RSF Received by care manager]]-Table1[[#This Row],[Date RSF Completed by provider]]</f>
        <v>0</v>
      </c>
    </row>
    <row r="314" spans="10:10" x14ac:dyDescent="0.3">
      <c r="J314" s="2">
        <f>Table1[[#This Row],[Date RSF Received by care manager]]-Table1[[#This Row],[Date RSF Completed by provider]]</f>
        <v>0</v>
      </c>
    </row>
    <row r="315" spans="10:10" x14ac:dyDescent="0.3">
      <c r="J315" s="2">
        <f>Table1[[#This Row],[Date RSF Received by care manager]]-Table1[[#This Row],[Date RSF Completed by provider]]</f>
        <v>0</v>
      </c>
    </row>
    <row r="316" spans="10:10" x14ac:dyDescent="0.3">
      <c r="J316" s="2">
        <f>Table1[[#This Row],[Date RSF Received by care manager]]-Table1[[#This Row],[Date RSF Completed by provider]]</f>
        <v>0</v>
      </c>
    </row>
    <row r="317" spans="10:10" x14ac:dyDescent="0.3">
      <c r="J317" s="2">
        <f>Table1[[#This Row],[Date RSF Received by care manager]]-Table1[[#This Row],[Date RSF Completed by provider]]</f>
        <v>0</v>
      </c>
    </row>
    <row r="318" spans="10:10" x14ac:dyDescent="0.3">
      <c r="J318" s="2">
        <f>Table1[[#This Row],[Date RSF Received by care manager]]-Table1[[#This Row],[Date RSF Completed by provider]]</f>
        <v>0</v>
      </c>
    </row>
    <row r="319" spans="10:10" x14ac:dyDescent="0.3">
      <c r="J319" s="2">
        <f>Table1[[#This Row],[Date RSF Received by care manager]]-Table1[[#This Row],[Date RSF Completed by provider]]</f>
        <v>0</v>
      </c>
    </row>
    <row r="320" spans="10:10" x14ac:dyDescent="0.3">
      <c r="J320" s="2">
        <f>Table1[[#This Row],[Date RSF Received by care manager]]-Table1[[#This Row],[Date RSF Completed by provider]]</f>
        <v>0</v>
      </c>
    </row>
    <row r="321" spans="10:10" x14ac:dyDescent="0.3">
      <c r="J321" s="2">
        <f>Table1[[#This Row],[Date RSF Received by care manager]]-Table1[[#This Row],[Date RSF Completed by provider]]</f>
        <v>0</v>
      </c>
    </row>
    <row r="322" spans="10:10" x14ac:dyDescent="0.3">
      <c r="J322" s="2">
        <f>Table1[[#This Row],[Date RSF Received by care manager]]-Table1[[#This Row],[Date RSF Completed by provider]]</f>
        <v>0</v>
      </c>
    </row>
    <row r="323" spans="10:10" x14ac:dyDescent="0.3">
      <c r="J323" s="2">
        <f>Table1[[#This Row],[Date RSF Received by care manager]]-Table1[[#This Row],[Date RSF Completed by provider]]</f>
        <v>0</v>
      </c>
    </row>
    <row r="324" spans="10:10" x14ac:dyDescent="0.3">
      <c r="J324" s="2">
        <f>Table1[[#This Row],[Date RSF Received by care manager]]-Table1[[#This Row],[Date RSF Completed by provider]]</f>
        <v>0</v>
      </c>
    </row>
    <row r="325" spans="10:10" x14ac:dyDescent="0.3">
      <c r="J325" s="2">
        <f>Table1[[#This Row],[Date RSF Received by care manager]]-Table1[[#This Row],[Date RSF Completed by provider]]</f>
        <v>0</v>
      </c>
    </row>
    <row r="326" spans="10:10" x14ac:dyDescent="0.3">
      <c r="J326" s="2">
        <f>Table1[[#This Row],[Date RSF Received by care manager]]-Table1[[#This Row],[Date RSF Completed by provider]]</f>
        <v>0</v>
      </c>
    </row>
    <row r="327" spans="10:10" x14ac:dyDescent="0.3">
      <c r="J327" s="2">
        <f>Table1[[#This Row],[Date RSF Received by care manager]]-Table1[[#This Row],[Date RSF Completed by provider]]</f>
        <v>0</v>
      </c>
    </row>
    <row r="328" spans="10:10" x14ac:dyDescent="0.3">
      <c r="J328" s="2">
        <f>Table1[[#This Row],[Date RSF Received by care manager]]-Table1[[#This Row],[Date RSF Completed by provider]]</f>
        <v>0</v>
      </c>
    </row>
    <row r="329" spans="10:10" x14ac:dyDescent="0.3">
      <c r="J329" s="2">
        <f>Table1[[#This Row],[Date RSF Received by care manager]]-Table1[[#This Row],[Date RSF Completed by provider]]</f>
        <v>0</v>
      </c>
    </row>
    <row r="330" spans="10:10" x14ac:dyDescent="0.3">
      <c r="J330" s="2">
        <f>Table1[[#This Row],[Date RSF Received by care manager]]-Table1[[#This Row],[Date RSF Completed by provider]]</f>
        <v>0</v>
      </c>
    </row>
    <row r="331" spans="10:10" x14ac:dyDescent="0.3">
      <c r="J331" s="2">
        <f>Table1[[#This Row],[Date RSF Received by care manager]]-Table1[[#This Row],[Date RSF Completed by provider]]</f>
        <v>0</v>
      </c>
    </row>
    <row r="332" spans="10:10" x14ac:dyDescent="0.3">
      <c r="J332" s="2">
        <f>Table1[[#This Row],[Date RSF Received by care manager]]-Table1[[#This Row],[Date RSF Completed by provider]]</f>
        <v>0</v>
      </c>
    </row>
    <row r="333" spans="10:10" x14ac:dyDescent="0.3">
      <c r="J333" s="2">
        <f>Table1[[#This Row],[Date RSF Received by care manager]]-Table1[[#This Row],[Date RSF Completed by provider]]</f>
        <v>0</v>
      </c>
    </row>
    <row r="334" spans="10:10" x14ac:dyDescent="0.3">
      <c r="J334" s="2">
        <f>Table1[[#This Row],[Date RSF Received by care manager]]-Table1[[#This Row],[Date RSF Completed by provider]]</f>
        <v>0</v>
      </c>
    </row>
    <row r="335" spans="10:10" x14ac:dyDescent="0.3">
      <c r="J335" s="2">
        <f>Table1[[#This Row],[Date RSF Received by care manager]]-Table1[[#This Row],[Date RSF Completed by provider]]</f>
        <v>0</v>
      </c>
    </row>
    <row r="336" spans="10:10" x14ac:dyDescent="0.3">
      <c r="J336" s="2">
        <f>Table1[[#This Row],[Date RSF Received by care manager]]-Table1[[#This Row],[Date RSF Completed by provider]]</f>
        <v>0</v>
      </c>
    </row>
    <row r="337" spans="10:10" x14ac:dyDescent="0.3">
      <c r="J337" s="2">
        <f>Table1[[#This Row],[Date RSF Received by care manager]]-Table1[[#This Row],[Date RSF Completed by provider]]</f>
        <v>0</v>
      </c>
    </row>
    <row r="338" spans="10:10" x14ac:dyDescent="0.3">
      <c r="J338" s="2">
        <f>Table1[[#This Row],[Date RSF Received by care manager]]-Table1[[#This Row],[Date RSF Completed by provider]]</f>
        <v>0</v>
      </c>
    </row>
    <row r="339" spans="10:10" x14ac:dyDescent="0.3">
      <c r="J339" s="2">
        <f>Table1[[#This Row],[Date RSF Received by care manager]]-Table1[[#This Row],[Date RSF Completed by provider]]</f>
        <v>0</v>
      </c>
    </row>
    <row r="340" spans="10:10" x14ac:dyDescent="0.3">
      <c r="J340" s="2">
        <f>Table1[[#This Row],[Date RSF Received by care manager]]-Table1[[#This Row],[Date RSF Completed by provider]]</f>
        <v>0</v>
      </c>
    </row>
    <row r="341" spans="10:10" x14ac:dyDescent="0.3">
      <c r="J341" s="2">
        <f>Table1[[#This Row],[Date RSF Received by care manager]]-Table1[[#This Row],[Date RSF Completed by provider]]</f>
        <v>0</v>
      </c>
    </row>
    <row r="342" spans="10:10" x14ac:dyDescent="0.3">
      <c r="J342" s="2">
        <f>Table1[[#This Row],[Date RSF Received by care manager]]-Table1[[#This Row],[Date RSF Completed by provider]]</f>
        <v>0</v>
      </c>
    </row>
    <row r="343" spans="10:10" x14ac:dyDescent="0.3">
      <c r="J343" s="2">
        <f>Table1[[#This Row],[Date RSF Received by care manager]]-Table1[[#This Row],[Date RSF Completed by provider]]</f>
        <v>0</v>
      </c>
    </row>
    <row r="344" spans="10:10" x14ac:dyDescent="0.3">
      <c r="J344" s="2">
        <f>Table1[[#This Row],[Date RSF Received by care manager]]-Table1[[#This Row],[Date RSF Completed by provider]]</f>
        <v>0</v>
      </c>
    </row>
    <row r="345" spans="10:10" x14ac:dyDescent="0.3">
      <c r="J345" s="2">
        <f>Table1[[#This Row],[Date RSF Received by care manager]]-Table1[[#This Row],[Date RSF Completed by provider]]</f>
        <v>0</v>
      </c>
    </row>
    <row r="346" spans="10:10" x14ac:dyDescent="0.3">
      <c r="J346" s="2">
        <f>Table1[[#This Row],[Date RSF Received by care manager]]-Table1[[#This Row],[Date RSF Completed by provider]]</f>
        <v>0</v>
      </c>
    </row>
    <row r="347" spans="10:10" x14ac:dyDescent="0.3">
      <c r="J347" s="2">
        <f>Table1[[#This Row],[Date RSF Received by care manager]]-Table1[[#This Row],[Date RSF Completed by provider]]</f>
        <v>0</v>
      </c>
    </row>
    <row r="348" spans="10:10" x14ac:dyDescent="0.3">
      <c r="J348" s="2">
        <f>Table1[[#This Row],[Date RSF Received by care manager]]-Table1[[#This Row],[Date RSF Completed by provider]]</f>
        <v>0</v>
      </c>
    </row>
    <row r="349" spans="10:10" x14ac:dyDescent="0.3">
      <c r="J349" s="2">
        <f>Table1[[#This Row],[Date RSF Received by care manager]]-Table1[[#This Row],[Date RSF Completed by provider]]</f>
        <v>0</v>
      </c>
    </row>
    <row r="350" spans="10:10" x14ac:dyDescent="0.3">
      <c r="J350" s="2">
        <f>Table1[[#This Row],[Date RSF Received by care manager]]-Table1[[#This Row],[Date RSF Completed by provider]]</f>
        <v>0</v>
      </c>
    </row>
    <row r="351" spans="10:10" x14ac:dyDescent="0.3">
      <c r="J351" s="2">
        <f>Table1[[#This Row],[Date RSF Received by care manager]]-Table1[[#This Row],[Date RSF Completed by provider]]</f>
        <v>0</v>
      </c>
    </row>
    <row r="352" spans="10:10" x14ac:dyDescent="0.3">
      <c r="J352" s="2">
        <f>Table1[[#This Row],[Date RSF Received by care manager]]-Table1[[#This Row],[Date RSF Completed by provider]]</f>
        <v>0</v>
      </c>
    </row>
    <row r="353" spans="10:10" x14ac:dyDescent="0.3">
      <c r="J353" s="2">
        <f>Table1[[#This Row],[Date RSF Received by care manager]]-Table1[[#This Row],[Date RSF Completed by provider]]</f>
        <v>0</v>
      </c>
    </row>
    <row r="354" spans="10:10" x14ac:dyDescent="0.3">
      <c r="J354" s="2">
        <f>Table1[[#This Row],[Date RSF Received by care manager]]-Table1[[#This Row],[Date RSF Completed by provider]]</f>
        <v>0</v>
      </c>
    </row>
    <row r="355" spans="10:10" x14ac:dyDescent="0.3">
      <c r="J355" s="2">
        <f>Table1[[#This Row],[Date RSF Received by care manager]]-Table1[[#This Row],[Date RSF Completed by provider]]</f>
        <v>0</v>
      </c>
    </row>
    <row r="356" spans="10:10" x14ac:dyDescent="0.3">
      <c r="J356" s="2">
        <f>Table1[[#This Row],[Date RSF Received by care manager]]-Table1[[#This Row],[Date RSF Completed by provider]]</f>
        <v>0</v>
      </c>
    </row>
    <row r="357" spans="10:10" x14ac:dyDescent="0.3">
      <c r="J357" s="2">
        <f>Table1[[#This Row],[Date RSF Received by care manager]]-Table1[[#This Row],[Date RSF Completed by provider]]</f>
        <v>0</v>
      </c>
    </row>
    <row r="358" spans="10:10" x14ac:dyDescent="0.3">
      <c r="J358" s="2">
        <f>Table1[[#This Row],[Date RSF Received by care manager]]-Table1[[#This Row],[Date RSF Completed by provider]]</f>
        <v>0</v>
      </c>
    </row>
    <row r="359" spans="10:10" x14ac:dyDescent="0.3">
      <c r="J359" s="2">
        <f>Table1[[#This Row],[Date RSF Received by care manager]]-Table1[[#This Row],[Date RSF Completed by provider]]</f>
        <v>0</v>
      </c>
    </row>
    <row r="360" spans="10:10" x14ac:dyDescent="0.3">
      <c r="J360" s="2">
        <f>Table1[[#This Row],[Date RSF Received by care manager]]-Table1[[#This Row],[Date RSF Completed by provider]]</f>
        <v>0</v>
      </c>
    </row>
    <row r="361" spans="10:10" x14ac:dyDescent="0.3">
      <c r="J361" s="2">
        <f>Table1[[#This Row],[Date RSF Received by care manager]]-Table1[[#This Row],[Date RSF Completed by provider]]</f>
        <v>0</v>
      </c>
    </row>
    <row r="362" spans="10:10" x14ac:dyDescent="0.3">
      <c r="J362" s="2">
        <f>Table1[[#This Row],[Date RSF Received by care manager]]-Table1[[#This Row],[Date RSF Completed by provider]]</f>
        <v>0</v>
      </c>
    </row>
    <row r="363" spans="10:10" x14ac:dyDescent="0.3">
      <c r="J363" s="2">
        <f>Table1[[#This Row],[Date RSF Received by care manager]]-Table1[[#This Row],[Date RSF Completed by provider]]</f>
        <v>0</v>
      </c>
    </row>
    <row r="364" spans="10:10" x14ac:dyDescent="0.3">
      <c r="J364" s="2">
        <f>Table1[[#This Row],[Date RSF Received by care manager]]-Table1[[#This Row],[Date RSF Completed by provider]]</f>
        <v>0</v>
      </c>
    </row>
    <row r="365" spans="10:10" x14ac:dyDescent="0.3">
      <c r="J365" s="2">
        <f>Table1[[#This Row],[Date RSF Received by care manager]]-Table1[[#This Row],[Date RSF Completed by provider]]</f>
        <v>0</v>
      </c>
    </row>
    <row r="366" spans="10:10" x14ac:dyDescent="0.3">
      <c r="J366" s="2">
        <f>Table1[[#This Row],[Date RSF Received by care manager]]-Table1[[#This Row],[Date RSF Completed by provider]]</f>
        <v>0</v>
      </c>
    </row>
    <row r="367" spans="10:10" x14ac:dyDescent="0.3">
      <c r="J367" s="2">
        <f>Table1[[#This Row],[Date RSF Received by care manager]]-Table1[[#This Row],[Date RSF Completed by provider]]</f>
        <v>0</v>
      </c>
    </row>
    <row r="368" spans="10:10" x14ac:dyDescent="0.3">
      <c r="J368" s="2">
        <f>Table1[[#This Row],[Date RSF Received by care manager]]-Table1[[#This Row],[Date RSF Completed by provider]]</f>
        <v>0</v>
      </c>
    </row>
    <row r="369" spans="10:10" x14ac:dyDescent="0.3">
      <c r="J369" s="2">
        <f>Table1[[#This Row],[Date RSF Received by care manager]]-Table1[[#This Row],[Date RSF Completed by provider]]</f>
        <v>0</v>
      </c>
    </row>
    <row r="370" spans="10:10" x14ac:dyDescent="0.3">
      <c r="J370" s="2">
        <f>Table1[[#This Row],[Date RSF Received by care manager]]-Table1[[#This Row],[Date RSF Completed by provider]]</f>
        <v>0</v>
      </c>
    </row>
    <row r="371" spans="10:10" x14ac:dyDescent="0.3">
      <c r="J371" s="2">
        <f>Table1[[#This Row],[Date RSF Received by care manager]]-Table1[[#This Row],[Date RSF Completed by provider]]</f>
        <v>0</v>
      </c>
    </row>
    <row r="372" spans="10:10" x14ac:dyDescent="0.3">
      <c r="J372" s="2">
        <f>Table1[[#This Row],[Date RSF Received by care manager]]-Table1[[#This Row],[Date RSF Completed by provider]]</f>
        <v>0</v>
      </c>
    </row>
    <row r="373" spans="10:10" x14ac:dyDescent="0.3">
      <c r="J373" s="2">
        <f>Table1[[#This Row],[Date RSF Received by care manager]]-Table1[[#This Row],[Date RSF Completed by provider]]</f>
        <v>0</v>
      </c>
    </row>
    <row r="374" spans="10:10" x14ac:dyDescent="0.3">
      <c r="J374" s="2">
        <f>Table1[[#This Row],[Date RSF Received by care manager]]-Table1[[#This Row],[Date RSF Completed by provider]]</f>
        <v>0</v>
      </c>
    </row>
    <row r="375" spans="10:10" x14ac:dyDescent="0.3">
      <c r="J375" s="2">
        <f>Table1[[#This Row],[Date RSF Received by care manager]]-Table1[[#This Row],[Date RSF Completed by provider]]</f>
        <v>0</v>
      </c>
    </row>
    <row r="376" spans="10:10" x14ac:dyDescent="0.3">
      <c r="J376" s="2">
        <f>Table1[[#This Row],[Date RSF Received by care manager]]-Table1[[#This Row],[Date RSF Completed by provider]]</f>
        <v>0</v>
      </c>
    </row>
    <row r="377" spans="10:10" x14ac:dyDescent="0.3">
      <c r="J377" s="2">
        <f>Table1[[#This Row],[Date RSF Received by care manager]]-Table1[[#This Row],[Date RSF Completed by provider]]</f>
        <v>0</v>
      </c>
    </row>
    <row r="378" spans="10:10" x14ac:dyDescent="0.3">
      <c r="J378" s="2">
        <f>Table1[[#This Row],[Date RSF Received by care manager]]-Table1[[#This Row],[Date RSF Completed by provider]]</f>
        <v>0</v>
      </c>
    </row>
    <row r="379" spans="10:10" x14ac:dyDescent="0.3">
      <c r="J379" s="2">
        <f>Table1[[#This Row],[Date RSF Received by care manager]]-Table1[[#This Row],[Date RSF Completed by provider]]</f>
        <v>0</v>
      </c>
    </row>
    <row r="380" spans="10:10" x14ac:dyDescent="0.3">
      <c r="J380" s="2">
        <f>Table1[[#This Row],[Date RSF Received by care manager]]-Table1[[#This Row],[Date RSF Completed by provider]]</f>
        <v>0</v>
      </c>
    </row>
    <row r="381" spans="10:10" x14ac:dyDescent="0.3">
      <c r="J381" s="2">
        <f>Table1[[#This Row],[Date RSF Received by care manager]]-Table1[[#This Row],[Date RSF Completed by provider]]</f>
        <v>0</v>
      </c>
    </row>
    <row r="382" spans="10:10" x14ac:dyDescent="0.3">
      <c r="J382" s="2">
        <f>Table1[[#This Row],[Date RSF Received by care manager]]-Table1[[#This Row],[Date RSF Completed by provider]]</f>
        <v>0</v>
      </c>
    </row>
    <row r="383" spans="10:10" x14ac:dyDescent="0.3">
      <c r="J383" s="2">
        <f>Table1[[#This Row],[Date RSF Received by care manager]]-Table1[[#This Row],[Date RSF Completed by provider]]</f>
        <v>0</v>
      </c>
    </row>
    <row r="384" spans="10:10" x14ac:dyDescent="0.3">
      <c r="J384" s="2">
        <f>Table1[[#This Row],[Date RSF Received by care manager]]-Table1[[#This Row],[Date RSF Completed by provider]]</f>
        <v>0</v>
      </c>
    </row>
    <row r="385" spans="10:10" x14ac:dyDescent="0.3">
      <c r="J385" s="2">
        <f>Table1[[#This Row],[Date RSF Received by care manager]]-Table1[[#This Row],[Date RSF Completed by provider]]</f>
        <v>0</v>
      </c>
    </row>
    <row r="386" spans="10:10" x14ac:dyDescent="0.3">
      <c r="J386" s="2">
        <f>Table1[[#This Row],[Date RSF Received by care manager]]-Table1[[#This Row],[Date RSF Completed by provider]]</f>
        <v>0</v>
      </c>
    </row>
    <row r="387" spans="10:10" x14ac:dyDescent="0.3">
      <c r="J387" s="2">
        <f>Table1[[#This Row],[Date RSF Received by care manager]]-Table1[[#This Row],[Date RSF Completed by provider]]</f>
        <v>0</v>
      </c>
    </row>
    <row r="388" spans="10:10" x14ac:dyDescent="0.3">
      <c r="J388" s="2">
        <f>Table1[[#This Row],[Date RSF Received by care manager]]-Table1[[#This Row],[Date RSF Completed by provider]]</f>
        <v>0</v>
      </c>
    </row>
    <row r="389" spans="10:10" x14ac:dyDescent="0.3">
      <c r="J389" s="2">
        <f>Table1[[#This Row],[Date RSF Received by care manager]]-Table1[[#This Row],[Date RSF Completed by provider]]</f>
        <v>0</v>
      </c>
    </row>
    <row r="390" spans="10:10" x14ac:dyDescent="0.3">
      <c r="J390" s="2">
        <f>Table1[[#This Row],[Date RSF Received by care manager]]-Table1[[#This Row],[Date RSF Completed by provider]]</f>
        <v>0</v>
      </c>
    </row>
    <row r="391" spans="10:10" x14ac:dyDescent="0.3">
      <c r="J391" s="2">
        <f>Table1[[#This Row],[Date RSF Received by care manager]]-Table1[[#This Row],[Date RSF Completed by provider]]</f>
        <v>0</v>
      </c>
    </row>
    <row r="392" spans="10:10" x14ac:dyDescent="0.3">
      <c r="J392" s="2">
        <f>Table1[[#This Row],[Date RSF Received by care manager]]-Table1[[#This Row],[Date RSF Completed by provider]]</f>
        <v>0</v>
      </c>
    </row>
    <row r="393" spans="10:10" x14ac:dyDescent="0.3">
      <c r="J393" s="2">
        <f>Table1[[#This Row],[Date RSF Received by care manager]]-Table1[[#This Row],[Date RSF Completed by provider]]</f>
        <v>0</v>
      </c>
    </row>
    <row r="394" spans="10:10" x14ac:dyDescent="0.3">
      <c r="J394" s="2">
        <f>Table1[[#This Row],[Date RSF Received by care manager]]-Table1[[#This Row],[Date RSF Completed by provider]]</f>
        <v>0</v>
      </c>
    </row>
    <row r="395" spans="10:10" x14ac:dyDescent="0.3">
      <c r="J395" s="2">
        <f>Table1[[#This Row],[Date RSF Received by care manager]]-Table1[[#This Row],[Date RSF Completed by provider]]</f>
        <v>0</v>
      </c>
    </row>
    <row r="396" spans="10:10" x14ac:dyDescent="0.3">
      <c r="J396" s="2">
        <f>Table1[[#This Row],[Date RSF Received by care manager]]-Table1[[#This Row],[Date RSF Completed by provider]]</f>
        <v>0</v>
      </c>
    </row>
    <row r="397" spans="10:10" x14ac:dyDescent="0.3">
      <c r="J397" s="2">
        <f>Table1[[#This Row],[Date RSF Received by care manager]]-Table1[[#This Row],[Date RSF Completed by provider]]</f>
        <v>0</v>
      </c>
    </row>
    <row r="398" spans="10:10" x14ac:dyDescent="0.3">
      <c r="J398" s="2">
        <f>Table1[[#This Row],[Date RSF Received by care manager]]-Table1[[#This Row],[Date RSF Completed by provider]]</f>
        <v>0</v>
      </c>
    </row>
    <row r="399" spans="10:10" x14ac:dyDescent="0.3">
      <c r="J399" s="2">
        <f>Table1[[#This Row],[Date RSF Received by care manager]]-Table1[[#This Row],[Date RSF Completed by provider]]</f>
        <v>0</v>
      </c>
    </row>
    <row r="400" spans="10:10" x14ac:dyDescent="0.3">
      <c r="J400" s="2">
        <f>Table1[[#This Row],[Date RSF Received by care manager]]-Table1[[#This Row],[Date RSF Completed by provider]]</f>
        <v>0</v>
      </c>
    </row>
    <row r="401" spans="10:10" x14ac:dyDescent="0.3">
      <c r="J401" s="2">
        <f>Table1[[#This Row],[Date RSF Received by care manager]]-Table1[[#This Row],[Date RSF Completed by provider]]</f>
        <v>0</v>
      </c>
    </row>
    <row r="402" spans="10:10" x14ac:dyDescent="0.3">
      <c r="J402" s="2">
        <f>Table1[[#This Row],[Date RSF Received by care manager]]-Table1[[#This Row],[Date RSF Completed by provider]]</f>
        <v>0</v>
      </c>
    </row>
    <row r="403" spans="10:10" x14ac:dyDescent="0.3">
      <c r="J403" s="2">
        <f>Table1[[#This Row],[Date RSF Received by care manager]]-Table1[[#This Row],[Date RSF Completed by provider]]</f>
        <v>0</v>
      </c>
    </row>
    <row r="404" spans="10:10" x14ac:dyDescent="0.3">
      <c r="J404" s="2">
        <f>Table1[[#This Row],[Date RSF Received by care manager]]-Table1[[#This Row],[Date RSF Completed by provider]]</f>
        <v>0</v>
      </c>
    </row>
    <row r="405" spans="10:10" x14ac:dyDescent="0.3">
      <c r="J405" s="2">
        <f>Table1[[#This Row],[Date RSF Received by care manager]]-Table1[[#This Row],[Date RSF Completed by provider]]</f>
        <v>0</v>
      </c>
    </row>
    <row r="406" spans="10:10" x14ac:dyDescent="0.3">
      <c r="J406" s="2">
        <f>Table1[[#This Row],[Date RSF Received by care manager]]-Table1[[#This Row],[Date RSF Completed by provider]]</f>
        <v>0</v>
      </c>
    </row>
    <row r="407" spans="10:10" x14ac:dyDescent="0.3">
      <c r="J407" s="2">
        <f>Table1[[#This Row],[Date RSF Received by care manager]]-Table1[[#This Row],[Date RSF Completed by provider]]</f>
        <v>0</v>
      </c>
    </row>
    <row r="408" spans="10:10" x14ac:dyDescent="0.3">
      <c r="J408" s="2">
        <f>Table1[[#This Row],[Date RSF Received by care manager]]-Table1[[#This Row],[Date RSF Completed by provider]]</f>
        <v>0</v>
      </c>
    </row>
    <row r="409" spans="10:10" x14ac:dyDescent="0.3">
      <c r="J409" s="2">
        <f>Table1[[#This Row],[Date RSF Received by care manager]]-Table1[[#This Row],[Date RSF Completed by provider]]</f>
        <v>0</v>
      </c>
    </row>
    <row r="410" spans="10:10" x14ac:dyDescent="0.3">
      <c r="J410" s="2">
        <f>Table1[[#This Row],[Date RSF Received by care manager]]-Table1[[#This Row],[Date RSF Completed by provider]]</f>
        <v>0</v>
      </c>
    </row>
    <row r="411" spans="10:10" x14ac:dyDescent="0.3">
      <c r="J411" s="2">
        <f>Table1[[#This Row],[Date RSF Received by care manager]]-Table1[[#This Row],[Date RSF Completed by provider]]</f>
        <v>0</v>
      </c>
    </row>
    <row r="412" spans="10:10" x14ac:dyDescent="0.3">
      <c r="J412" s="2">
        <f>Table1[[#This Row],[Date RSF Received by care manager]]-Table1[[#This Row],[Date RSF Completed by provider]]</f>
        <v>0</v>
      </c>
    </row>
    <row r="413" spans="10:10" x14ac:dyDescent="0.3">
      <c r="J413" s="2">
        <f>Table1[[#This Row],[Date RSF Received by care manager]]-Table1[[#This Row],[Date RSF Completed by provider]]</f>
        <v>0</v>
      </c>
    </row>
    <row r="414" spans="10:10" x14ac:dyDescent="0.3">
      <c r="J414" s="2">
        <f>Table1[[#This Row],[Date RSF Received by care manager]]-Table1[[#This Row],[Date RSF Completed by provider]]</f>
        <v>0</v>
      </c>
    </row>
    <row r="415" spans="10:10" x14ac:dyDescent="0.3">
      <c r="J415" s="2">
        <f>Table1[[#This Row],[Date RSF Received by care manager]]-Table1[[#This Row],[Date RSF Completed by provider]]</f>
        <v>0</v>
      </c>
    </row>
    <row r="416" spans="10:10" x14ac:dyDescent="0.3">
      <c r="J416" s="2">
        <f>Table1[[#This Row],[Date RSF Received by care manager]]-Table1[[#This Row],[Date RSF Completed by provider]]</f>
        <v>0</v>
      </c>
    </row>
    <row r="417" spans="10:10" x14ac:dyDescent="0.3">
      <c r="J417" s="2">
        <f>Table1[[#This Row],[Date RSF Received by care manager]]-Table1[[#This Row],[Date RSF Completed by provider]]</f>
        <v>0</v>
      </c>
    </row>
    <row r="418" spans="10:10" x14ac:dyDescent="0.3">
      <c r="J418" s="2">
        <f>Table1[[#This Row],[Date RSF Received by care manager]]-Table1[[#This Row],[Date RSF Completed by provider]]</f>
        <v>0</v>
      </c>
    </row>
    <row r="419" spans="10:10" x14ac:dyDescent="0.3">
      <c r="J419" s="2">
        <f>Table1[[#This Row],[Date RSF Received by care manager]]-Table1[[#This Row],[Date RSF Completed by provider]]</f>
        <v>0</v>
      </c>
    </row>
    <row r="420" spans="10:10" x14ac:dyDescent="0.3">
      <c r="J420" s="2">
        <f>Table1[[#This Row],[Date RSF Received by care manager]]-Table1[[#This Row],[Date RSF Completed by provider]]</f>
        <v>0</v>
      </c>
    </row>
    <row r="421" spans="10:10" x14ac:dyDescent="0.3">
      <c r="J421" s="2">
        <f>Table1[[#This Row],[Date RSF Received by care manager]]-Table1[[#This Row],[Date RSF Completed by provider]]</f>
        <v>0</v>
      </c>
    </row>
    <row r="422" spans="10:10" x14ac:dyDescent="0.3">
      <c r="J422" s="2">
        <f>Table1[[#This Row],[Date RSF Received by care manager]]-Table1[[#This Row],[Date RSF Completed by provider]]</f>
        <v>0</v>
      </c>
    </row>
    <row r="423" spans="10:10" x14ac:dyDescent="0.3">
      <c r="J423" s="2">
        <f>Table1[[#This Row],[Date RSF Received by care manager]]-Table1[[#This Row],[Date RSF Completed by provider]]</f>
        <v>0</v>
      </c>
    </row>
    <row r="424" spans="10:10" x14ac:dyDescent="0.3">
      <c r="J424" s="2">
        <f>Table1[[#This Row],[Date RSF Received by care manager]]-Table1[[#This Row],[Date RSF Completed by provider]]</f>
        <v>0</v>
      </c>
    </row>
    <row r="425" spans="10:10" x14ac:dyDescent="0.3">
      <c r="J425" s="2">
        <f>Table1[[#This Row],[Date RSF Received by care manager]]-Table1[[#This Row],[Date RSF Completed by provider]]</f>
        <v>0</v>
      </c>
    </row>
    <row r="426" spans="10:10" x14ac:dyDescent="0.3">
      <c r="J426" s="2">
        <f>Table1[[#This Row],[Date RSF Received by care manager]]-Table1[[#This Row],[Date RSF Completed by provider]]</f>
        <v>0</v>
      </c>
    </row>
    <row r="427" spans="10:10" x14ac:dyDescent="0.3">
      <c r="J427" s="2">
        <f>Table1[[#This Row],[Date RSF Received by care manager]]-Table1[[#This Row],[Date RSF Completed by provider]]</f>
        <v>0</v>
      </c>
    </row>
    <row r="428" spans="10:10" x14ac:dyDescent="0.3">
      <c r="J428" s="2">
        <f>Table1[[#This Row],[Date RSF Received by care manager]]-Table1[[#This Row],[Date RSF Completed by provider]]</f>
        <v>0</v>
      </c>
    </row>
    <row r="429" spans="10:10" x14ac:dyDescent="0.3">
      <c r="J429" s="2">
        <f>Table1[[#This Row],[Date RSF Received by care manager]]-Table1[[#This Row],[Date RSF Completed by provider]]</f>
        <v>0</v>
      </c>
    </row>
    <row r="430" spans="10:10" x14ac:dyDescent="0.3">
      <c r="J430" s="2">
        <f>Table1[[#This Row],[Date RSF Received by care manager]]-Table1[[#This Row],[Date RSF Completed by provider]]</f>
        <v>0</v>
      </c>
    </row>
    <row r="431" spans="10:10" x14ac:dyDescent="0.3">
      <c r="J431" s="2">
        <f>Table1[[#This Row],[Date RSF Received by care manager]]-Table1[[#This Row],[Date RSF Completed by provider]]</f>
        <v>0</v>
      </c>
    </row>
    <row r="432" spans="10:10" x14ac:dyDescent="0.3">
      <c r="J432" s="2">
        <f>Table1[[#This Row],[Date RSF Received by care manager]]-Table1[[#This Row],[Date RSF Completed by provider]]</f>
        <v>0</v>
      </c>
    </row>
    <row r="433" spans="10:10" x14ac:dyDescent="0.3">
      <c r="J433" s="2">
        <f>Table1[[#This Row],[Date RSF Received by care manager]]-Table1[[#This Row],[Date RSF Completed by provider]]</f>
        <v>0</v>
      </c>
    </row>
    <row r="434" spans="10:10" x14ac:dyDescent="0.3">
      <c r="J434" s="2">
        <f>Table1[[#This Row],[Date RSF Received by care manager]]-Table1[[#This Row],[Date RSF Completed by provider]]</f>
        <v>0</v>
      </c>
    </row>
    <row r="435" spans="10:10" x14ac:dyDescent="0.3">
      <c r="J435" s="2">
        <f>Table1[[#This Row],[Date RSF Received by care manager]]-Table1[[#This Row],[Date RSF Completed by provider]]</f>
        <v>0</v>
      </c>
    </row>
    <row r="436" spans="10:10" x14ac:dyDescent="0.3">
      <c r="J436" s="2">
        <f>Table1[[#This Row],[Date RSF Received by care manager]]-Table1[[#This Row],[Date RSF Completed by provider]]</f>
        <v>0</v>
      </c>
    </row>
    <row r="437" spans="10:10" x14ac:dyDescent="0.3">
      <c r="J437" s="2">
        <f>Table1[[#This Row],[Date RSF Received by care manager]]-Table1[[#This Row],[Date RSF Completed by provider]]</f>
        <v>0</v>
      </c>
    </row>
    <row r="438" spans="10:10" x14ac:dyDescent="0.3">
      <c r="J438" s="2">
        <f>Table1[[#This Row],[Date RSF Received by care manager]]-Table1[[#This Row],[Date RSF Completed by provider]]</f>
        <v>0</v>
      </c>
    </row>
    <row r="439" spans="10:10" x14ac:dyDescent="0.3">
      <c r="J439" s="2">
        <f>Table1[[#This Row],[Date RSF Received by care manager]]-Table1[[#This Row],[Date RSF Completed by provider]]</f>
        <v>0</v>
      </c>
    </row>
    <row r="440" spans="10:10" x14ac:dyDescent="0.3">
      <c r="J440" s="2">
        <f>Table1[[#This Row],[Date RSF Received by care manager]]-Table1[[#This Row],[Date RSF Completed by provider]]</f>
        <v>0</v>
      </c>
    </row>
    <row r="441" spans="10:10" x14ac:dyDescent="0.3">
      <c r="J441" s="2">
        <f>Table1[[#This Row],[Date RSF Received by care manager]]-Table1[[#This Row],[Date RSF Completed by provider]]</f>
        <v>0</v>
      </c>
    </row>
    <row r="442" spans="10:10" x14ac:dyDescent="0.3">
      <c r="J442" s="2">
        <f>Table1[[#This Row],[Date RSF Received by care manager]]-Table1[[#This Row],[Date RSF Completed by provider]]</f>
        <v>0</v>
      </c>
    </row>
    <row r="443" spans="10:10" x14ac:dyDescent="0.3">
      <c r="J443" s="2">
        <f>Table1[[#This Row],[Date RSF Received by care manager]]-Table1[[#This Row],[Date RSF Completed by provider]]</f>
        <v>0</v>
      </c>
    </row>
    <row r="444" spans="10:10" x14ac:dyDescent="0.3">
      <c r="J444" s="2">
        <f>Table1[[#This Row],[Date RSF Received by care manager]]-Table1[[#This Row],[Date RSF Completed by provider]]</f>
        <v>0</v>
      </c>
    </row>
    <row r="445" spans="10:10" x14ac:dyDescent="0.3">
      <c r="J445" s="2">
        <f>Table1[[#This Row],[Date RSF Received by care manager]]-Table1[[#This Row],[Date RSF Completed by provider]]</f>
        <v>0</v>
      </c>
    </row>
    <row r="446" spans="10:10" x14ac:dyDescent="0.3">
      <c r="J446" s="2">
        <f>Table1[[#This Row],[Date RSF Received by care manager]]-Table1[[#This Row],[Date RSF Completed by provider]]</f>
        <v>0</v>
      </c>
    </row>
    <row r="447" spans="10:10" x14ac:dyDescent="0.3">
      <c r="J447" s="2">
        <f>Table1[[#This Row],[Date RSF Received by care manager]]-Table1[[#This Row],[Date RSF Completed by provider]]</f>
        <v>0</v>
      </c>
    </row>
    <row r="448" spans="10:10" x14ac:dyDescent="0.3">
      <c r="J448" s="2">
        <f>Table1[[#This Row],[Date RSF Received by care manager]]-Table1[[#This Row],[Date RSF Completed by provider]]</f>
        <v>0</v>
      </c>
    </row>
    <row r="449" spans="10:10" x14ac:dyDescent="0.3">
      <c r="J449" s="2">
        <f>Table1[[#This Row],[Date RSF Received by care manager]]-Table1[[#This Row],[Date RSF Completed by provider]]</f>
        <v>0</v>
      </c>
    </row>
    <row r="450" spans="10:10" x14ac:dyDescent="0.3">
      <c r="J450" s="2">
        <f>Table1[[#This Row],[Date RSF Received by care manager]]-Table1[[#This Row],[Date RSF Completed by provider]]</f>
        <v>0</v>
      </c>
    </row>
    <row r="451" spans="10:10" x14ac:dyDescent="0.3">
      <c r="J451" s="2">
        <f>Table1[[#This Row],[Date RSF Received by care manager]]-Table1[[#This Row],[Date RSF Completed by provider]]</f>
        <v>0</v>
      </c>
    </row>
    <row r="452" spans="10:10" x14ac:dyDescent="0.3">
      <c r="J452" s="2">
        <f>Table1[[#This Row],[Date RSF Received by care manager]]-Table1[[#This Row],[Date RSF Completed by provider]]</f>
        <v>0</v>
      </c>
    </row>
    <row r="453" spans="10:10" x14ac:dyDescent="0.3">
      <c r="J453" s="2">
        <f>Table1[[#This Row],[Date RSF Received by care manager]]-Table1[[#This Row],[Date RSF Completed by provider]]</f>
        <v>0</v>
      </c>
    </row>
    <row r="454" spans="10:10" x14ac:dyDescent="0.3">
      <c r="J454" s="2">
        <f>Table1[[#This Row],[Date RSF Received by care manager]]-Table1[[#This Row],[Date RSF Completed by provider]]</f>
        <v>0</v>
      </c>
    </row>
    <row r="455" spans="10:10" x14ac:dyDescent="0.3">
      <c r="J455" s="2">
        <f>Table1[[#This Row],[Date RSF Received by care manager]]-Table1[[#This Row],[Date RSF Completed by provider]]</f>
        <v>0</v>
      </c>
    </row>
    <row r="456" spans="10:10" x14ac:dyDescent="0.3">
      <c r="J456" s="2">
        <f>Table1[[#This Row],[Date RSF Received by care manager]]-Table1[[#This Row],[Date RSF Completed by provider]]</f>
        <v>0</v>
      </c>
    </row>
    <row r="457" spans="10:10" x14ac:dyDescent="0.3">
      <c r="J457" s="2">
        <f>Table1[[#This Row],[Date RSF Received by care manager]]-Table1[[#This Row],[Date RSF Completed by provider]]</f>
        <v>0</v>
      </c>
    </row>
    <row r="458" spans="10:10" x14ac:dyDescent="0.3">
      <c r="J458" s="2">
        <f>Table1[[#This Row],[Date RSF Received by care manager]]-Table1[[#This Row],[Date RSF Completed by provider]]</f>
        <v>0</v>
      </c>
    </row>
    <row r="459" spans="10:10" x14ac:dyDescent="0.3">
      <c r="J459" s="2">
        <f>Table1[[#This Row],[Date RSF Received by care manager]]-Table1[[#This Row],[Date RSF Completed by provider]]</f>
        <v>0</v>
      </c>
    </row>
    <row r="460" spans="10:10" x14ac:dyDescent="0.3">
      <c r="J460" s="2">
        <f>Table1[[#This Row],[Date RSF Received by care manager]]-Table1[[#This Row],[Date RSF Completed by provider]]</f>
        <v>0</v>
      </c>
    </row>
    <row r="461" spans="10:10" x14ac:dyDescent="0.3">
      <c r="J461" s="2">
        <f>Table1[[#This Row],[Date RSF Received by care manager]]-Table1[[#This Row],[Date RSF Completed by provider]]</f>
        <v>0</v>
      </c>
    </row>
    <row r="462" spans="10:10" x14ac:dyDescent="0.3">
      <c r="J462" s="2">
        <f>Table1[[#This Row],[Date RSF Received by care manager]]-Table1[[#This Row],[Date RSF Completed by provider]]</f>
        <v>0</v>
      </c>
    </row>
    <row r="463" spans="10:10" x14ac:dyDescent="0.3">
      <c r="J463" s="2">
        <f>Table1[[#This Row],[Date RSF Received by care manager]]-Table1[[#This Row],[Date RSF Completed by provider]]</f>
        <v>0</v>
      </c>
    </row>
    <row r="464" spans="10:10" x14ac:dyDescent="0.3">
      <c r="J464" s="2">
        <f>Table1[[#This Row],[Date RSF Received by care manager]]-Table1[[#This Row],[Date RSF Completed by provider]]</f>
        <v>0</v>
      </c>
    </row>
    <row r="465" spans="10:10" x14ac:dyDescent="0.3">
      <c r="J465" s="2">
        <f>Table1[[#This Row],[Date RSF Received by care manager]]-Table1[[#This Row],[Date RSF Completed by provider]]</f>
        <v>0</v>
      </c>
    </row>
    <row r="466" spans="10:10" x14ac:dyDescent="0.3">
      <c r="J466" s="2">
        <f>Table1[[#This Row],[Date RSF Received by care manager]]-Table1[[#This Row],[Date RSF Completed by provider]]</f>
        <v>0</v>
      </c>
    </row>
    <row r="467" spans="10:10" x14ac:dyDescent="0.3">
      <c r="J467" s="2">
        <f>Table1[[#This Row],[Date RSF Received by care manager]]-Table1[[#This Row],[Date RSF Completed by provider]]</f>
        <v>0</v>
      </c>
    </row>
    <row r="468" spans="10:10" x14ac:dyDescent="0.3">
      <c r="J468" s="2">
        <f>Table1[[#This Row],[Date RSF Received by care manager]]-Table1[[#This Row],[Date RSF Completed by provider]]</f>
        <v>0</v>
      </c>
    </row>
    <row r="469" spans="10:10" x14ac:dyDescent="0.3">
      <c r="J469" s="2">
        <f>Table1[[#This Row],[Date RSF Received by care manager]]-Table1[[#This Row],[Date RSF Completed by provider]]</f>
        <v>0</v>
      </c>
    </row>
    <row r="470" spans="10:10" x14ac:dyDescent="0.3">
      <c r="J470" s="2">
        <f>Table1[[#This Row],[Date RSF Received by care manager]]-Table1[[#This Row],[Date RSF Completed by provider]]</f>
        <v>0</v>
      </c>
    </row>
    <row r="471" spans="10:10" x14ac:dyDescent="0.3">
      <c r="J471" s="2">
        <f>Table1[[#This Row],[Date RSF Received by care manager]]-Table1[[#This Row],[Date RSF Completed by provider]]</f>
        <v>0</v>
      </c>
    </row>
    <row r="472" spans="10:10" x14ac:dyDescent="0.3">
      <c r="J472" s="2">
        <f>Table1[[#This Row],[Date RSF Received by care manager]]-Table1[[#This Row],[Date RSF Completed by provider]]</f>
        <v>0</v>
      </c>
    </row>
    <row r="473" spans="10:10" x14ac:dyDescent="0.3">
      <c r="J473" s="2">
        <f>Table1[[#This Row],[Date RSF Received by care manager]]-Table1[[#This Row],[Date RSF Completed by provider]]</f>
        <v>0</v>
      </c>
    </row>
    <row r="474" spans="10:10" x14ac:dyDescent="0.3">
      <c r="J474" s="2">
        <f>Table1[[#This Row],[Date RSF Received by care manager]]-Table1[[#This Row],[Date RSF Completed by provider]]</f>
        <v>0</v>
      </c>
    </row>
    <row r="475" spans="10:10" x14ac:dyDescent="0.3">
      <c r="J475" s="2">
        <f>Table1[[#This Row],[Date RSF Received by care manager]]-Table1[[#This Row],[Date RSF Completed by provider]]</f>
        <v>0</v>
      </c>
    </row>
    <row r="476" spans="10:10" x14ac:dyDescent="0.3">
      <c r="J476" s="2">
        <f>Table1[[#This Row],[Date RSF Received by care manager]]-Table1[[#This Row],[Date RSF Completed by provider]]</f>
        <v>0</v>
      </c>
    </row>
    <row r="477" spans="10:10" x14ac:dyDescent="0.3">
      <c r="J477" s="2">
        <f>Table1[[#This Row],[Date RSF Received by care manager]]-Table1[[#This Row],[Date RSF Completed by provider]]</f>
        <v>0</v>
      </c>
    </row>
    <row r="478" spans="10:10" x14ac:dyDescent="0.3">
      <c r="J478" s="2">
        <f>Table1[[#This Row],[Date RSF Received by care manager]]-Table1[[#This Row],[Date RSF Completed by provider]]</f>
        <v>0</v>
      </c>
    </row>
    <row r="479" spans="10:10" x14ac:dyDescent="0.3">
      <c r="J479" s="2">
        <f>Table1[[#This Row],[Date RSF Received by care manager]]-Table1[[#This Row],[Date RSF Completed by provider]]</f>
        <v>0</v>
      </c>
    </row>
    <row r="480" spans="10:10" x14ac:dyDescent="0.3">
      <c r="J480" s="2">
        <f>Table1[[#This Row],[Date RSF Received by care manager]]-Table1[[#This Row],[Date RSF Completed by provider]]</f>
        <v>0</v>
      </c>
    </row>
    <row r="481" spans="10:10" x14ac:dyDescent="0.3">
      <c r="J481" s="2">
        <f>Table1[[#This Row],[Date RSF Received by care manager]]-Table1[[#This Row],[Date RSF Completed by provider]]</f>
        <v>0</v>
      </c>
    </row>
    <row r="482" spans="10:10" x14ac:dyDescent="0.3">
      <c r="J482" s="2">
        <f>Table1[[#This Row],[Date RSF Received by care manager]]-Table1[[#This Row],[Date RSF Completed by provider]]</f>
        <v>0</v>
      </c>
    </row>
    <row r="483" spans="10:10" x14ac:dyDescent="0.3">
      <c r="J483" s="2">
        <f>Table1[[#This Row],[Date RSF Received by care manager]]-Table1[[#This Row],[Date RSF Completed by provider]]</f>
        <v>0</v>
      </c>
    </row>
    <row r="484" spans="10:10" x14ac:dyDescent="0.3">
      <c r="J484" s="2">
        <f>Table1[[#This Row],[Date RSF Received by care manager]]-Table1[[#This Row],[Date RSF Completed by provider]]</f>
        <v>0</v>
      </c>
    </row>
    <row r="485" spans="10:10" x14ac:dyDescent="0.3">
      <c r="J485" s="2">
        <f>Table1[[#This Row],[Date RSF Received by care manager]]-Table1[[#This Row],[Date RSF Completed by provider]]</f>
        <v>0</v>
      </c>
    </row>
    <row r="486" spans="10:10" x14ac:dyDescent="0.3">
      <c r="J486" s="2">
        <f>Table1[[#This Row],[Date RSF Received by care manager]]-Table1[[#This Row],[Date RSF Completed by provider]]</f>
        <v>0</v>
      </c>
    </row>
    <row r="487" spans="10:10" x14ac:dyDescent="0.3">
      <c r="J487" s="2">
        <f>Table1[[#This Row],[Date RSF Received by care manager]]-Table1[[#This Row],[Date RSF Completed by provider]]</f>
        <v>0</v>
      </c>
    </row>
    <row r="488" spans="10:10" x14ac:dyDescent="0.3">
      <c r="J488" s="2">
        <f>Table1[[#This Row],[Date RSF Received by care manager]]-Table1[[#This Row],[Date RSF Completed by provider]]</f>
        <v>0</v>
      </c>
    </row>
    <row r="489" spans="10:10" x14ac:dyDescent="0.3">
      <c r="J489" s="2">
        <f>Table1[[#This Row],[Date RSF Received by care manager]]-Table1[[#This Row],[Date RSF Completed by provider]]</f>
        <v>0</v>
      </c>
    </row>
    <row r="490" spans="10:10" x14ac:dyDescent="0.3">
      <c r="J490" s="2">
        <f>Table1[[#This Row],[Date RSF Received by care manager]]-Table1[[#This Row],[Date RSF Completed by provider]]</f>
        <v>0</v>
      </c>
    </row>
    <row r="491" spans="10:10" x14ac:dyDescent="0.3">
      <c r="J491" s="2">
        <f>Table1[[#This Row],[Date RSF Received by care manager]]-Table1[[#This Row],[Date RSF Completed by provider]]</f>
        <v>0</v>
      </c>
    </row>
    <row r="492" spans="10:10" x14ac:dyDescent="0.3">
      <c r="J492" s="2">
        <f>Table1[[#This Row],[Date RSF Received by care manager]]-Table1[[#This Row],[Date RSF Completed by provider]]</f>
        <v>0</v>
      </c>
    </row>
    <row r="493" spans="10:10" x14ac:dyDescent="0.3">
      <c r="J493" s="2">
        <f>Table1[[#This Row],[Date RSF Received by care manager]]-Table1[[#This Row],[Date RSF Completed by provider]]</f>
        <v>0</v>
      </c>
    </row>
    <row r="494" spans="10:10" x14ac:dyDescent="0.3">
      <c r="J494" s="2">
        <f>Table1[[#This Row],[Date RSF Received by care manager]]-Table1[[#This Row],[Date RSF Completed by provider]]</f>
        <v>0</v>
      </c>
    </row>
    <row r="495" spans="10:10" x14ac:dyDescent="0.3">
      <c r="J495" s="2">
        <f>Table1[[#This Row],[Date RSF Received by care manager]]-Table1[[#This Row],[Date RSF Completed by provider]]</f>
        <v>0</v>
      </c>
    </row>
    <row r="496" spans="10:10" x14ac:dyDescent="0.3">
      <c r="J496" s="2">
        <f>Table1[[#This Row],[Date RSF Received by care manager]]-Table1[[#This Row],[Date RSF Completed by provider]]</f>
        <v>0</v>
      </c>
    </row>
    <row r="497" spans="10:10" x14ac:dyDescent="0.3">
      <c r="J497" s="2">
        <f>Table1[[#This Row],[Date RSF Received by care manager]]-Table1[[#This Row],[Date RSF Completed by provider]]</f>
        <v>0</v>
      </c>
    </row>
    <row r="498" spans="10:10" x14ac:dyDescent="0.3">
      <c r="J498" s="2">
        <f>Table1[[#This Row],[Date RSF Received by care manager]]-Table1[[#This Row],[Date RSF Completed by provider]]</f>
        <v>0</v>
      </c>
    </row>
    <row r="499" spans="10:10" x14ac:dyDescent="0.3">
      <c r="J499" s="2">
        <f>Table1[[#This Row],[Date RSF Received by care manager]]-Table1[[#This Row],[Date RSF Completed by provider]]</f>
        <v>0</v>
      </c>
    </row>
    <row r="500" spans="10:10" x14ac:dyDescent="0.3">
      <c r="J500" s="2">
        <f>Table1[[#This Row],[Date RSF Received by care manager]]-Table1[[#This Row],[Date RSF Completed by provider]]</f>
        <v>0</v>
      </c>
    </row>
    <row r="501" spans="10:10" x14ac:dyDescent="0.3">
      <c r="J501" s="2">
        <f>Table1[[#This Row],[Date RSF Received by care manager]]-Table1[[#This Row],[Date RSF Completed by provider]]</f>
        <v>0</v>
      </c>
    </row>
    <row r="502" spans="10:10" x14ac:dyDescent="0.3">
      <c r="J502" s="2">
        <f>Table1[[#This Row],[Date RSF Received by care manager]]-Table1[[#This Row],[Date RSF Completed by provider]]</f>
        <v>0</v>
      </c>
    </row>
    <row r="503" spans="10:10" x14ac:dyDescent="0.3">
      <c r="J503" s="2">
        <f>Table1[[#This Row],[Date RSF Received by care manager]]-Table1[[#This Row],[Date RSF Completed by provider]]</f>
        <v>0</v>
      </c>
    </row>
    <row r="504" spans="10:10" x14ac:dyDescent="0.3">
      <c r="J504" s="2">
        <f>Table1[[#This Row],[Date RSF Received by care manager]]-Table1[[#This Row],[Date RSF Completed by provider]]</f>
        <v>0</v>
      </c>
    </row>
    <row r="505" spans="10:10" x14ac:dyDescent="0.3">
      <c r="J505" s="2">
        <f>Table1[[#This Row],[Date RSF Received by care manager]]-Table1[[#This Row],[Date RSF Completed by provider]]</f>
        <v>0</v>
      </c>
    </row>
    <row r="506" spans="10:10" x14ac:dyDescent="0.3">
      <c r="J506" s="2">
        <f>Table1[[#This Row],[Date RSF Received by care manager]]-Table1[[#This Row],[Date RSF Completed by provider]]</f>
        <v>0</v>
      </c>
    </row>
    <row r="507" spans="10:10" x14ac:dyDescent="0.3">
      <c r="J507" s="2">
        <f>Table1[[#This Row],[Date RSF Received by care manager]]-Table1[[#This Row],[Date RSF Completed by provider]]</f>
        <v>0</v>
      </c>
    </row>
    <row r="508" spans="10:10" x14ac:dyDescent="0.3">
      <c r="J508" s="2">
        <f>Table1[[#This Row],[Date RSF Received by care manager]]-Table1[[#This Row],[Date RSF Completed by provider]]</f>
        <v>0</v>
      </c>
    </row>
    <row r="509" spans="10:10" x14ac:dyDescent="0.3">
      <c r="J509" s="2">
        <f>Table1[[#This Row],[Date RSF Received by care manager]]-Table1[[#This Row],[Date RSF Completed by provider]]</f>
        <v>0</v>
      </c>
    </row>
    <row r="510" spans="10:10" x14ac:dyDescent="0.3">
      <c r="J510" s="2">
        <f>Table1[[#This Row],[Date RSF Received by care manager]]-Table1[[#This Row],[Date RSF Completed by provider]]</f>
        <v>0</v>
      </c>
    </row>
    <row r="511" spans="10:10" x14ac:dyDescent="0.3">
      <c r="J511" s="2">
        <f>Table1[[#This Row],[Date RSF Received by care manager]]-Table1[[#This Row],[Date RSF Completed by provider]]</f>
        <v>0</v>
      </c>
    </row>
    <row r="512" spans="10:10" x14ac:dyDescent="0.3">
      <c r="J512" s="2">
        <f>Table1[[#This Row],[Date RSF Received by care manager]]-Table1[[#This Row],[Date RSF Completed by provider]]</f>
        <v>0</v>
      </c>
    </row>
    <row r="513" spans="10:10" x14ac:dyDescent="0.3">
      <c r="J513" s="2">
        <f>Table1[[#This Row],[Date RSF Received by care manager]]-Table1[[#This Row],[Date RSF Completed by provider]]</f>
        <v>0</v>
      </c>
    </row>
    <row r="514" spans="10:10" x14ac:dyDescent="0.3">
      <c r="J514" s="2">
        <f>Table1[[#This Row],[Date RSF Received by care manager]]-Table1[[#This Row],[Date RSF Completed by provider]]</f>
        <v>0</v>
      </c>
    </row>
    <row r="515" spans="10:10" x14ac:dyDescent="0.3">
      <c r="J515" s="2">
        <f>Table1[[#This Row],[Date RSF Received by care manager]]-Table1[[#This Row],[Date RSF Completed by provider]]</f>
        <v>0</v>
      </c>
    </row>
    <row r="516" spans="10:10" x14ac:dyDescent="0.3">
      <c r="J516" s="2">
        <f>Table1[[#This Row],[Date RSF Received by care manager]]-Table1[[#This Row],[Date RSF Completed by provider]]</f>
        <v>0</v>
      </c>
    </row>
    <row r="517" spans="10:10" x14ac:dyDescent="0.3">
      <c r="J517" s="2">
        <f>Table1[[#This Row],[Date RSF Received by care manager]]-Table1[[#This Row],[Date RSF Completed by provider]]</f>
        <v>0</v>
      </c>
    </row>
    <row r="518" spans="10:10" x14ac:dyDescent="0.3">
      <c r="J518" s="2">
        <f>Table1[[#This Row],[Date RSF Received by care manager]]-Table1[[#This Row],[Date RSF Completed by provider]]</f>
        <v>0</v>
      </c>
    </row>
    <row r="519" spans="10:10" x14ac:dyDescent="0.3">
      <c r="J519" s="2">
        <f>Table1[[#This Row],[Date RSF Received by care manager]]-Table1[[#This Row],[Date RSF Completed by provider]]</f>
        <v>0</v>
      </c>
    </row>
    <row r="520" spans="10:10" x14ac:dyDescent="0.3">
      <c r="J520" s="2">
        <f>Table1[[#This Row],[Date RSF Received by care manager]]-Table1[[#This Row],[Date RSF Completed by provider]]</f>
        <v>0</v>
      </c>
    </row>
    <row r="521" spans="10:10" x14ac:dyDescent="0.3">
      <c r="J521" s="2">
        <f>Table1[[#This Row],[Date RSF Received by care manager]]-Table1[[#This Row],[Date RSF Completed by provider]]</f>
        <v>0</v>
      </c>
    </row>
    <row r="522" spans="10:10" x14ac:dyDescent="0.3">
      <c r="J522" s="2">
        <f>Table1[[#This Row],[Date RSF Received by care manager]]-Table1[[#This Row],[Date RSF Completed by provider]]</f>
        <v>0</v>
      </c>
    </row>
    <row r="523" spans="10:10" x14ac:dyDescent="0.3">
      <c r="J523" s="2">
        <f>Table1[[#This Row],[Date RSF Received by care manager]]-Table1[[#This Row],[Date RSF Completed by provider]]</f>
        <v>0</v>
      </c>
    </row>
    <row r="524" spans="10:10" x14ac:dyDescent="0.3">
      <c r="J524" s="2">
        <f>Table1[[#This Row],[Date RSF Received by care manager]]-Table1[[#This Row],[Date RSF Completed by provider]]</f>
        <v>0</v>
      </c>
    </row>
    <row r="525" spans="10:10" x14ac:dyDescent="0.3">
      <c r="J525" s="2">
        <f>Table1[[#This Row],[Date RSF Received by care manager]]-Table1[[#This Row],[Date RSF Completed by provider]]</f>
        <v>0</v>
      </c>
    </row>
    <row r="526" spans="10:10" x14ac:dyDescent="0.3">
      <c r="J526" s="2">
        <f>Table1[[#This Row],[Date RSF Received by care manager]]-Table1[[#This Row],[Date RSF Completed by provider]]</f>
        <v>0</v>
      </c>
    </row>
    <row r="527" spans="10:10" x14ac:dyDescent="0.3">
      <c r="J527" s="2">
        <f>Table1[[#This Row],[Date RSF Received by care manager]]-Table1[[#This Row],[Date RSF Completed by provider]]</f>
        <v>0</v>
      </c>
    </row>
    <row r="528" spans="10:10" x14ac:dyDescent="0.3">
      <c r="J528" s="2">
        <f>Table1[[#This Row],[Date RSF Received by care manager]]-Table1[[#This Row],[Date RSF Completed by provider]]</f>
        <v>0</v>
      </c>
    </row>
    <row r="529" spans="10:10" x14ac:dyDescent="0.3">
      <c r="J529" s="2">
        <f>Table1[[#This Row],[Date RSF Received by care manager]]-Table1[[#This Row],[Date RSF Completed by provider]]</f>
        <v>0</v>
      </c>
    </row>
    <row r="530" spans="10:10" x14ac:dyDescent="0.3">
      <c r="J530" s="2">
        <f>Table1[[#This Row],[Date RSF Received by care manager]]-Table1[[#This Row],[Date RSF Completed by provider]]</f>
        <v>0</v>
      </c>
    </row>
    <row r="531" spans="10:10" x14ac:dyDescent="0.3">
      <c r="J531" s="2">
        <f>Table1[[#This Row],[Date RSF Received by care manager]]-Table1[[#This Row],[Date RSF Completed by provider]]</f>
        <v>0</v>
      </c>
    </row>
    <row r="532" spans="10:10" x14ac:dyDescent="0.3">
      <c r="J532" s="2">
        <f>Table1[[#This Row],[Date RSF Received by care manager]]-Table1[[#This Row],[Date RSF Completed by provider]]</f>
        <v>0</v>
      </c>
    </row>
    <row r="533" spans="10:10" x14ac:dyDescent="0.3">
      <c r="J533" s="2">
        <f>Table1[[#This Row],[Date RSF Received by care manager]]-Table1[[#This Row],[Date RSF Completed by provider]]</f>
        <v>0</v>
      </c>
    </row>
    <row r="534" spans="10:10" x14ac:dyDescent="0.3">
      <c r="J534" s="2">
        <f>Table1[[#This Row],[Date RSF Received by care manager]]-Table1[[#This Row],[Date RSF Completed by provider]]</f>
        <v>0</v>
      </c>
    </row>
    <row r="535" spans="10:10" x14ac:dyDescent="0.3">
      <c r="J535" s="2">
        <f>Table1[[#This Row],[Date RSF Received by care manager]]-Table1[[#This Row],[Date RSF Completed by provider]]</f>
        <v>0</v>
      </c>
    </row>
    <row r="536" spans="10:10" x14ac:dyDescent="0.3">
      <c r="J536" s="2">
        <f>Table1[[#This Row],[Date RSF Received by care manager]]-Table1[[#This Row],[Date RSF Completed by provider]]</f>
        <v>0</v>
      </c>
    </row>
    <row r="537" spans="10:10" x14ac:dyDescent="0.3">
      <c r="J537" s="2">
        <f>Table1[[#This Row],[Date RSF Received by care manager]]-Table1[[#This Row],[Date RSF Completed by provider]]</f>
        <v>0</v>
      </c>
    </row>
    <row r="538" spans="10:10" x14ac:dyDescent="0.3">
      <c r="J538" s="2">
        <f>Table1[[#This Row],[Date RSF Received by care manager]]-Table1[[#This Row],[Date RSF Completed by provider]]</f>
        <v>0</v>
      </c>
    </row>
    <row r="539" spans="10:10" x14ac:dyDescent="0.3">
      <c r="J539" s="2">
        <f>Table1[[#This Row],[Date RSF Received by care manager]]-Table1[[#This Row],[Date RSF Completed by provider]]</f>
        <v>0</v>
      </c>
    </row>
    <row r="540" spans="10:10" x14ac:dyDescent="0.3">
      <c r="J540" s="2">
        <f>Table1[[#This Row],[Date RSF Received by care manager]]-Table1[[#This Row],[Date RSF Completed by provider]]</f>
        <v>0</v>
      </c>
    </row>
    <row r="541" spans="10:10" x14ac:dyDescent="0.3">
      <c r="J541" s="2">
        <f>Table1[[#This Row],[Date RSF Received by care manager]]-Table1[[#This Row],[Date RSF Completed by provider]]</f>
        <v>0</v>
      </c>
    </row>
    <row r="542" spans="10:10" x14ac:dyDescent="0.3">
      <c r="J542" s="2">
        <f>Table1[[#This Row],[Date RSF Received by care manager]]-Table1[[#This Row],[Date RSF Completed by provider]]</f>
        <v>0</v>
      </c>
    </row>
    <row r="543" spans="10:10" x14ac:dyDescent="0.3">
      <c r="J543" s="2">
        <f>Table1[[#This Row],[Date RSF Received by care manager]]-Table1[[#This Row],[Date RSF Completed by provider]]</f>
        <v>0</v>
      </c>
    </row>
    <row r="544" spans="10:10" x14ac:dyDescent="0.3">
      <c r="J544" s="2">
        <f>Table1[[#This Row],[Date RSF Received by care manager]]-Table1[[#This Row],[Date RSF Completed by provider]]</f>
        <v>0</v>
      </c>
    </row>
    <row r="545" spans="10:10" x14ac:dyDescent="0.3">
      <c r="J545" s="2">
        <f>Table1[[#This Row],[Date RSF Received by care manager]]-Table1[[#This Row],[Date RSF Completed by provider]]</f>
        <v>0</v>
      </c>
    </row>
    <row r="546" spans="10:10" x14ac:dyDescent="0.3">
      <c r="J546" s="2">
        <f>Table1[[#This Row],[Date RSF Received by care manager]]-Table1[[#This Row],[Date RSF Completed by provider]]</f>
        <v>0</v>
      </c>
    </row>
    <row r="547" spans="10:10" x14ac:dyDescent="0.3">
      <c r="J547" s="2">
        <f>Table1[[#This Row],[Date RSF Received by care manager]]-Table1[[#This Row],[Date RSF Completed by provider]]</f>
        <v>0</v>
      </c>
    </row>
    <row r="548" spans="10:10" x14ac:dyDescent="0.3">
      <c r="J548" s="2">
        <f>Table1[[#This Row],[Date RSF Received by care manager]]-Table1[[#This Row],[Date RSF Completed by provider]]</f>
        <v>0</v>
      </c>
    </row>
    <row r="549" spans="10:10" x14ac:dyDescent="0.3">
      <c r="J549" s="2">
        <f>Table1[[#This Row],[Date RSF Received by care manager]]-Table1[[#This Row],[Date RSF Completed by provider]]</f>
        <v>0</v>
      </c>
    </row>
    <row r="550" spans="10:10" x14ac:dyDescent="0.3">
      <c r="J550" s="2">
        <f>Table1[[#This Row],[Date RSF Received by care manager]]-Table1[[#This Row],[Date RSF Completed by provider]]</f>
        <v>0</v>
      </c>
    </row>
    <row r="551" spans="10:10" x14ac:dyDescent="0.3">
      <c r="J551" s="2">
        <f>Table1[[#This Row],[Date RSF Received by care manager]]-Table1[[#This Row],[Date RSF Completed by provider]]</f>
        <v>0</v>
      </c>
    </row>
    <row r="552" spans="10:10" x14ac:dyDescent="0.3">
      <c r="J552" s="2">
        <f>Table1[[#This Row],[Date RSF Received by care manager]]-Table1[[#This Row],[Date RSF Completed by provider]]</f>
        <v>0</v>
      </c>
    </row>
    <row r="553" spans="10:10" x14ac:dyDescent="0.3">
      <c r="J553" s="2">
        <f>Table1[[#This Row],[Date RSF Received by care manager]]-Table1[[#This Row],[Date RSF Completed by provider]]</f>
        <v>0</v>
      </c>
    </row>
    <row r="554" spans="10:10" x14ac:dyDescent="0.3">
      <c r="J554" s="2">
        <f>Table1[[#This Row],[Date RSF Received by care manager]]-Table1[[#This Row],[Date RSF Completed by provider]]</f>
        <v>0</v>
      </c>
    </row>
    <row r="555" spans="10:10" x14ac:dyDescent="0.3">
      <c r="J555" s="2">
        <f>Table1[[#This Row],[Date RSF Received by care manager]]-Table1[[#This Row],[Date RSF Completed by provider]]</f>
        <v>0</v>
      </c>
    </row>
    <row r="556" spans="10:10" x14ac:dyDescent="0.3">
      <c r="J556" s="2">
        <f>Table1[[#This Row],[Date RSF Received by care manager]]-Table1[[#This Row],[Date RSF Completed by provider]]</f>
        <v>0</v>
      </c>
    </row>
    <row r="557" spans="10:10" x14ac:dyDescent="0.3">
      <c r="J557" s="2">
        <f>Table1[[#This Row],[Date RSF Received by care manager]]-Table1[[#This Row],[Date RSF Completed by provider]]</f>
        <v>0</v>
      </c>
    </row>
    <row r="558" spans="10:10" x14ac:dyDescent="0.3">
      <c r="J558" s="2">
        <f>Table1[[#This Row],[Date RSF Received by care manager]]-Table1[[#This Row],[Date RSF Completed by provider]]</f>
        <v>0</v>
      </c>
    </row>
    <row r="559" spans="10:10" x14ac:dyDescent="0.3">
      <c r="J559" s="2">
        <f>Table1[[#This Row],[Date RSF Received by care manager]]-Table1[[#This Row],[Date RSF Completed by provider]]</f>
        <v>0</v>
      </c>
    </row>
    <row r="560" spans="10:10" x14ac:dyDescent="0.3">
      <c r="J560" s="2">
        <f>Table1[[#This Row],[Date RSF Received by care manager]]-Table1[[#This Row],[Date RSF Completed by provider]]</f>
        <v>0</v>
      </c>
    </row>
    <row r="561" spans="10:10" x14ac:dyDescent="0.3">
      <c r="J561" s="2">
        <f>Table1[[#This Row],[Date RSF Received by care manager]]-Table1[[#This Row],[Date RSF Completed by provider]]</f>
        <v>0</v>
      </c>
    </row>
    <row r="562" spans="10:10" x14ac:dyDescent="0.3">
      <c r="J562" s="2">
        <f>Table1[[#This Row],[Date RSF Received by care manager]]-Table1[[#This Row],[Date RSF Completed by provider]]</f>
        <v>0</v>
      </c>
    </row>
    <row r="563" spans="10:10" x14ac:dyDescent="0.3">
      <c r="J563" s="2">
        <f>Table1[[#This Row],[Date RSF Received by care manager]]-Table1[[#This Row],[Date RSF Completed by provider]]</f>
        <v>0</v>
      </c>
    </row>
    <row r="564" spans="10:10" x14ac:dyDescent="0.3">
      <c r="J564" s="2">
        <f>Table1[[#This Row],[Date RSF Received by care manager]]-Table1[[#This Row],[Date RSF Completed by provider]]</f>
        <v>0</v>
      </c>
    </row>
    <row r="565" spans="10:10" x14ac:dyDescent="0.3">
      <c r="J565" s="2">
        <f>Table1[[#This Row],[Date RSF Received by care manager]]-Table1[[#This Row],[Date RSF Completed by provider]]</f>
        <v>0</v>
      </c>
    </row>
    <row r="566" spans="10:10" x14ac:dyDescent="0.3">
      <c r="J566" s="2">
        <f>Table1[[#This Row],[Date RSF Received by care manager]]-Table1[[#This Row],[Date RSF Completed by provider]]</f>
        <v>0</v>
      </c>
    </row>
    <row r="567" spans="10:10" x14ac:dyDescent="0.3">
      <c r="J567" s="2">
        <f>Table1[[#This Row],[Date RSF Received by care manager]]-Table1[[#This Row],[Date RSF Completed by provider]]</f>
        <v>0</v>
      </c>
    </row>
    <row r="568" spans="10:10" x14ac:dyDescent="0.3">
      <c r="J568" s="2">
        <f>Table1[[#This Row],[Date RSF Received by care manager]]-Table1[[#This Row],[Date RSF Completed by provider]]</f>
        <v>0</v>
      </c>
    </row>
    <row r="569" spans="10:10" x14ac:dyDescent="0.3">
      <c r="J569" s="2">
        <f>Table1[[#This Row],[Date RSF Received by care manager]]-Table1[[#This Row],[Date RSF Completed by provider]]</f>
        <v>0</v>
      </c>
    </row>
    <row r="570" spans="10:10" x14ac:dyDescent="0.3">
      <c r="J570" s="2">
        <f>Table1[[#This Row],[Date RSF Received by care manager]]-Table1[[#This Row],[Date RSF Completed by provider]]</f>
        <v>0</v>
      </c>
    </row>
    <row r="571" spans="10:10" x14ac:dyDescent="0.3">
      <c r="J571" s="2">
        <f>Table1[[#This Row],[Date RSF Received by care manager]]-Table1[[#This Row],[Date RSF Completed by provider]]</f>
        <v>0</v>
      </c>
    </row>
    <row r="572" spans="10:10" x14ac:dyDescent="0.3">
      <c r="J572" s="2">
        <f>Table1[[#This Row],[Date RSF Received by care manager]]-Table1[[#This Row],[Date RSF Completed by provider]]</f>
        <v>0</v>
      </c>
    </row>
    <row r="573" spans="10:10" x14ac:dyDescent="0.3">
      <c r="J573" s="2">
        <f>Table1[[#This Row],[Date RSF Received by care manager]]-Table1[[#This Row],[Date RSF Completed by provider]]</f>
        <v>0</v>
      </c>
    </row>
    <row r="574" spans="10:10" x14ac:dyDescent="0.3">
      <c r="J574" s="2">
        <f>Table1[[#This Row],[Date RSF Received by care manager]]-Table1[[#This Row],[Date RSF Completed by provider]]</f>
        <v>0</v>
      </c>
    </row>
    <row r="575" spans="10:10" x14ac:dyDescent="0.3">
      <c r="J575" s="2">
        <f>Table1[[#This Row],[Date RSF Received by care manager]]-Table1[[#This Row],[Date RSF Completed by provider]]</f>
        <v>0</v>
      </c>
    </row>
    <row r="576" spans="10:10" x14ac:dyDescent="0.3">
      <c r="J576" s="2">
        <f>Table1[[#This Row],[Date RSF Received by care manager]]-Table1[[#This Row],[Date RSF Completed by provider]]</f>
        <v>0</v>
      </c>
    </row>
    <row r="577" spans="10:10" x14ac:dyDescent="0.3">
      <c r="J577" s="2">
        <f>Table1[[#This Row],[Date RSF Received by care manager]]-Table1[[#This Row],[Date RSF Completed by provider]]</f>
        <v>0</v>
      </c>
    </row>
    <row r="578" spans="10:10" x14ac:dyDescent="0.3">
      <c r="J578" s="2">
        <f>Table1[[#This Row],[Date RSF Received by care manager]]-Table1[[#This Row],[Date RSF Completed by provider]]</f>
        <v>0</v>
      </c>
    </row>
    <row r="579" spans="10:10" x14ac:dyDescent="0.3">
      <c r="J579" s="2">
        <f>Table1[[#This Row],[Date RSF Received by care manager]]-Table1[[#This Row],[Date RSF Completed by provider]]</f>
        <v>0</v>
      </c>
    </row>
    <row r="580" spans="10:10" x14ac:dyDescent="0.3">
      <c r="J580" s="2">
        <f>Table1[[#This Row],[Date RSF Received by care manager]]-Table1[[#This Row],[Date RSF Completed by provider]]</f>
        <v>0</v>
      </c>
    </row>
    <row r="581" spans="10:10" x14ac:dyDescent="0.3">
      <c r="J581" s="2">
        <f>Table1[[#This Row],[Date RSF Received by care manager]]-Table1[[#This Row],[Date RSF Completed by provider]]</f>
        <v>0</v>
      </c>
    </row>
    <row r="582" spans="10:10" x14ac:dyDescent="0.3">
      <c r="J582" s="2">
        <f>Table1[[#This Row],[Date RSF Received by care manager]]-Table1[[#This Row],[Date RSF Completed by provider]]</f>
        <v>0</v>
      </c>
    </row>
    <row r="583" spans="10:10" x14ac:dyDescent="0.3">
      <c r="J583" s="2">
        <f>Table1[[#This Row],[Date RSF Received by care manager]]-Table1[[#This Row],[Date RSF Completed by provider]]</f>
        <v>0</v>
      </c>
    </row>
    <row r="584" spans="10:10" x14ac:dyDescent="0.3">
      <c r="J584" s="2">
        <f>Table1[[#This Row],[Date RSF Received by care manager]]-Table1[[#This Row],[Date RSF Completed by provider]]</f>
        <v>0</v>
      </c>
    </row>
    <row r="585" spans="10:10" x14ac:dyDescent="0.3">
      <c r="J585" s="2">
        <f>Table1[[#This Row],[Date RSF Received by care manager]]-Table1[[#This Row],[Date RSF Completed by provider]]</f>
        <v>0</v>
      </c>
    </row>
    <row r="586" spans="10:10" x14ac:dyDescent="0.3">
      <c r="J586" s="2">
        <f>Table1[[#This Row],[Date RSF Received by care manager]]-Table1[[#This Row],[Date RSF Completed by provider]]</f>
        <v>0</v>
      </c>
    </row>
    <row r="587" spans="10:10" x14ac:dyDescent="0.3">
      <c r="J587" s="2">
        <f>Table1[[#This Row],[Date RSF Received by care manager]]-Table1[[#This Row],[Date RSF Completed by provider]]</f>
        <v>0</v>
      </c>
    </row>
    <row r="588" spans="10:10" x14ac:dyDescent="0.3">
      <c r="J588" s="2">
        <f>Table1[[#This Row],[Date RSF Received by care manager]]-Table1[[#This Row],[Date RSF Completed by provider]]</f>
        <v>0</v>
      </c>
    </row>
    <row r="589" spans="10:10" x14ac:dyDescent="0.3">
      <c r="J589" s="2">
        <f>Table1[[#This Row],[Date RSF Received by care manager]]-Table1[[#This Row],[Date RSF Completed by provider]]</f>
        <v>0</v>
      </c>
    </row>
    <row r="590" spans="10:10" x14ac:dyDescent="0.3">
      <c r="J590" s="2">
        <f>Table1[[#This Row],[Date RSF Received by care manager]]-Table1[[#This Row],[Date RSF Completed by provider]]</f>
        <v>0</v>
      </c>
    </row>
    <row r="591" spans="10:10" x14ac:dyDescent="0.3">
      <c r="J591" s="2">
        <f>Table1[[#This Row],[Date RSF Received by care manager]]-Table1[[#This Row],[Date RSF Completed by provider]]</f>
        <v>0</v>
      </c>
    </row>
    <row r="592" spans="10:10" x14ac:dyDescent="0.3">
      <c r="J592" s="2">
        <f>Table1[[#This Row],[Date RSF Received by care manager]]-Table1[[#This Row],[Date RSF Completed by provider]]</f>
        <v>0</v>
      </c>
    </row>
    <row r="593" spans="10:10" x14ac:dyDescent="0.3">
      <c r="J593" s="2">
        <f>Table1[[#This Row],[Date RSF Received by care manager]]-Table1[[#This Row],[Date RSF Completed by provider]]</f>
        <v>0</v>
      </c>
    </row>
    <row r="594" spans="10:10" x14ac:dyDescent="0.3">
      <c r="J594" s="2">
        <f>Table1[[#This Row],[Date RSF Received by care manager]]-Table1[[#This Row],[Date RSF Completed by provider]]</f>
        <v>0</v>
      </c>
    </row>
    <row r="595" spans="10:10" x14ac:dyDescent="0.3">
      <c r="J595" s="2">
        <f>Table1[[#This Row],[Date RSF Received by care manager]]-Table1[[#This Row],[Date RSF Completed by provider]]</f>
        <v>0</v>
      </c>
    </row>
    <row r="596" spans="10:10" x14ac:dyDescent="0.3">
      <c r="J596" s="2">
        <f>Table1[[#This Row],[Date RSF Received by care manager]]-Table1[[#This Row],[Date RSF Completed by provider]]</f>
        <v>0</v>
      </c>
    </row>
    <row r="597" spans="10:10" x14ac:dyDescent="0.3">
      <c r="J597" s="2">
        <f>Table1[[#This Row],[Date RSF Received by care manager]]-Table1[[#This Row],[Date RSF Completed by provider]]</f>
        <v>0</v>
      </c>
    </row>
    <row r="598" spans="10:10" x14ac:dyDescent="0.3">
      <c r="J598" s="2">
        <f>Table1[[#This Row],[Date RSF Received by care manager]]-Table1[[#This Row],[Date RSF Completed by provider]]</f>
        <v>0</v>
      </c>
    </row>
    <row r="599" spans="10:10" x14ac:dyDescent="0.3">
      <c r="J599" s="2">
        <f>Table1[[#This Row],[Date RSF Received by care manager]]-Table1[[#This Row],[Date RSF Completed by provider]]</f>
        <v>0</v>
      </c>
    </row>
    <row r="600" spans="10:10" x14ac:dyDescent="0.3">
      <c r="J600" s="2">
        <f>Table1[[#This Row],[Date RSF Received by care manager]]-Table1[[#This Row],[Date RSF Completed by provider]]</f>
        <v>0</v>
      </c>
    </row>
    <row r="601" spans="10:10" x14ac:dyDescent="0.3">
      <c r="J601" s="2">
        <f>Table1[[#This Row],[Date RSF Received by care manager]]-Table1[[#This Row],[Date RSF Completed by provider]]</f>
        <v>0</v>
      </c>
    </row>
    <row r="602" spans="10:10" x14ac:dyDescent="0.3">
      <c r="J602" s="2">
        <f>Table1[[#This Row],[Date RSF Received by care manager]]-Table1[[#This Row],[Date RSF Completed by provider]]</f>
        <v>0</v>
      </c>
    </row>
    <row r="603" spans="10:10" x14ac:dyDescent="0.3">
      <c r="J603" s="2">
        <f>Table1[[#This Row],[Date RSF Received by care manager]]-Table1[[#This Row],[Date RSF Completed by provider]]</f>
        <v>0</v>
      </c>
    </row>
    <row r="604" spans="10:10" x14ac:dyDescent="0.3">
      <c r="J604" s="2">
        <f>Table1[[#This Row],[Date RSF Received by care manager]]-Table1[[#This Row],[Date RSF Completed by provider]]</f>
        <v>0</v>
      </c>
    </row>
    <row r="605" spans="10:10" x14ac:dyDescent="0.3">
      <c r="J605" s="2">
        <f>Table1[[#This Row],[Date RSF Received by care manager]]-Table1[[#This Row],[Date RSF Completed by provider]]</f>
        <v>0</v>
      </c>
    </row>
    <row r="606" spans="10:10" x14ac:dyDescent="0.3">
      <c r="J606" s="2">
        <f>Table1[[#This Row],[Date RSF Received by care manager]]-Table1[[#This Row],[Date RSF Completed by provider]]</f>
        <v>0</v>
      </c>
    </row>
    <row r="607" spans="10:10" x14ac:dyDescent="0.3">
      <c r="J607" s="2">
        <f>Table1[[#This Row],[Date RSF Received by care manager]]-Table1[[#This Row],[Date RSF Completed by provider]]</f>
        <v>0</v>
      </c>
    </row>
    <row r="608" spans="10:10" x14ac:dyDescent="0.3">
      <c r="J608" s="2">
        <f>Table1[[#This Row],[Date RSF Received by care manager]]-Table1[[#This Row],[Date RSF Completed by provider]]</f>
        <v>0</v>
      </c>
    </row>
    <row r="609" spans="10:10" x14ac:dyDescent="0.3">
      <c r="J609" s="2">
        <f>Table1[[#This Row],[Date RSF Received by care manager]]-Table1[[#This Row],[Date RSF Completed by provider]]</f>
        <v>0</v>
      </c>
    </row>
    <row r="610" spans="10:10" x14ac:dyDescent="0.3">
      <c r="J610" s="2">
        <f>Table1[[#This Row],[Date RSF Received by care manager]]-Table1[[#This Row],[Date RSF Completed by provider]]</f>
        <v>0</v>
      </c>
    </row>
    <row r="611" spans="10:10" x14ac:dyDescent="0.3">
      <c r="J611" s="2">
        <f>Table1[[#This Row],[Date RSF Received by care manager]]-Table1[[#This Row],[Date RSF Completed by provider]]</f>
        <v>0</v>
      </c>
    </row>
    <row r="612" spans="10:10" x14ac:dyDescent="0.3">
      <c r="J612" s="2">
        <f>Table1[[#This Row],[Date RSF Received by care manager]]-Table1[[#This Row],[Date RSF Completed by provider]]</f>
        <v>0</v>
      </c>
    </row>
    <row r="613" spans="10:10" x14ac:dyDescent="0.3">
      <c r="J613" s="2">
        <f>Table1[[#This Row],[Date RSF Received by care manager]]-Table1[[#This Row],[Date RSF Completed by provider]]</f>
        <v>0</v>
      </c>
    </row>
    <row r="614" spans="10:10" x14ac:dyDescent="0.3">
      <c r="J614" s="2">
        <f>Table1[[#This Row],[Date RSF Received by care manager]]-Table1[[#This Row],[Date RSF Completed by provider]]</f>
        <v>0</v>
      </c>
    </row>
    <row r="615" spans="10:10" x14ac:dyDescent="0.3">
      <c r="J615" s="2">
        <f>Table1[[#This Row],[Date RSF Received by care manager]]-Table1[[#This Row],[Date RSF Completed by provider]]</f>
        <v>0</v>
      </c>
    </row>
    <row r="616" spans="10:10" x14ac:dyDescent="0.3">
      <c r="J616" s="2">
        <f>Table1[[#This Row],[Date RSF Received by care manager]]-Table1[[#This Row],[Date RSF Completed by provider]]</f>
        <v>0</v>
      </c>
    </row>
    <row r="617" spans="10:10" x14ac:dyDescent="0.3">
      <c r="J617" s="2">
        <f>Table1[[#This Row],[Date RSF Received by care manager]]-Table1[[#This Row],[Date RSF Completed by provider]]</f>
        <v>0</v>
      </c>
    </row>
    <row r="618" spans="10:10" x14ac:dyDescent="0.3">
      <c r="J618" s="2">
        <f>Table1[[#This Row],[Date RSF Received by care manager]]-Table1[[#This Row],[Date RSF Completed by provider]]</f>
        <v>0</v>
      </c>
    </row>
    <row r="619" spans="10:10" x14ac:dyDescent="0.3">
      <c r="J619" s="2">
        <f>Table1[[#This Row],[Date RSF Received by care manager]]-Table1[[#This Row],[Date RSF Completed by provider]]</f>
        <v>0</v>
      </c>
    </row>
    <row r="620" spans="10:10" x14ac:dyDescent="0.3">
      <c r="J620" s="2">
        <f>Table1[[#This Row],[Date RSF Received by care manager]]-Table1[[#This Row],[Date RSF Completed by provider]]</f>
        <v>0</v>
      </c>
    </row>
    <row r="621" spans="10:10" x14ac:dyDescent="0.3">
      <c r="J621" s="2">
        <f>Table1[[#This Row],[Date RSF Received by care manager]]-Table1[[#This Row],[Date RSF Completed by provider]]</f>
        <v>0</v>
      </c>
    </row>
    <row r="622" spans="10:10" x14ac:dyDescent="0.3">
      <c r="J622" s="2">
        <f>Table1[[#This Row],[Date RSF Received by care manager]]-Table1[[#This Row],[Date RSF Completed by provider]]</f>
        <v>0</v>
      </c>
    </row>
    <row r="623" spans="10:10" x14ac:dyDescent="0.3">
      <c r="J623" s="2">
        <f>Table1[[#This Row],[Date RSF Received by care manager]]-Table1[[#This Row],[Date RSF Completed by provider]]</f>
        <v>0</v>
      </c>
    </row>
    <row r="624" spans="10:10" x14ac:dyDescent="0.3">
      <c r="J624" s="2">
        <f>Table1[[#This Row],[Date RSF Received by care manager]]-Table1[[#This Row],[Date RSF Completed by provider]]</f>
        <v>0</v>
      </c>
    </row>
    <row r="625" spans="10:10" x14ac:dyDescent="0.3">
      <c r="J625" s="2">
        <f>Table1[[#This Row],[Date RSF Received by care manager]]-Table1[[#This Row],[Date RSF Completed by provider]]</f>
        <v>0</v>
      </c>
    </row>
    <row r="626" spans="10:10" x14ac:dyDescent="0.3">
      <c r="J626" s="2">
        <f>Table1[[#This Row],[Date RSF Received by care manager]]-Table1[[#This Row],[Date RSF Completed by provider]]</f>
        <v>0</v>
      </c>
    </row>
    <row r="627" spans="10:10" x14ac:dyDescent="0.3">
      <c r="J627" s="2">
        <f>Table1[[#This Row],[Date RSF Received by care manager]]-Table1[[#This Row],[Date RSF Completed by provider]]</f>
        <v>0</v>
      </c>
    </row>
    <row r="628" spans="10:10" x14ac:dyDescent="0.3">
      <c r="J628" s="2">
        <f>Table1[[#This Row],[Date RSF Received by care manager]]-Table1[[#This Row],[Date RSF Completed by provider]]</f>
        <v>0</v>
      </c>
    </row>
    <row r="629" spans="10:10" x14ac:dyDescent="0.3">
      <c r="J629" s="2">
        <f>Table1[[#This Row],[Date RSF Received by care manager]]-Table1[[#This Row],[Date RSF Completed by provider]]</f>
        <v>0</v>
      </c>
    </row>
    <row r="630" spans="10:10" x14ac:dyDescent="0.3">
      <c r="J630" s="2">
        <f>Table1[[#This Row],[Date RSF Received by care manager]]-Table1[[#This Row],[Date RSF Completed by provider]]</f>
        <v>0</v>
      </c>
    </row>
    <row r="631" spans="10:10" x14ac:dyDescent="0.3">
      <c r="J631" s="2">
        <f>Table1[[#This Row],[Date RSF Received by care manager]]-Table1[[#This Row],[Date RSF Completed by provider]]</f>
        <v>0</v>
      </c>
    </row>
    <row r="632" spans="10:10" x14ac:dyDescent="0.3">
      <c r="J632" s="2">
        <f>Table1[[#This Row],[Date RSF Received by care manager]]-Table1[[#This Row],[Date RSF Completed by provider]]</f>
        <v>0</v>
      </c>
    </row>
    <row r="633" spans="10:10" x14ac:dyDescent="0.3">
      <c r="J633" s="2">
        <f>Table1[[#This Row],[Date RSF Received by care manager]]-Table1[[#This Row],[Date RSF Completed by provider]]</f>
        <v>0</v>
      </c>
    </row>
    <row r="634" spans="10:10" x14ac:dyDescent="0.3">
      <c r="J634" s="2">
        <f>Table1[[#This Row],[Date RSF Received by care manager]]-Table1[[#This Row],[Date RSF Completed by provider]]</f>
        <v>0</v>
      </c>
    </row>
    <row r="635" spans="10:10" x14ac:dyDescent="0.3">
      <c r="J635" s="2">
        <f>Table1[[#This Row],[Date RSF Received by care manager]]-Table1[[#This Row],[Date RSF Completed by provider]]</f>
        <v>0</v>
      </c>
    </row>
    <row r="636" spans="10:10" x14ac:dyDescent="0.3">
      <c r="J636" s="2">
        <f>Table1[[#This Row],[Date RSF Received by care manager]]-Table1[[#This Row],[Date RSF Completed by provider]]</f>
        <v>0</v>
      </c>
    </row>
    <row r="637" spans="10:10" x14ac:dyDescent="0.3">
      <c r="J637" s="2">
        <f>Table1[[#This Row],[Date RSF Received by care manager]]-Table1[[#This Row],[Date RSF Completed by provider]]</f>
        <v>0</v>
      </c>
    </row>
    <row r="638" spans="10:10" x14ac:dyDescent="0.3">
      <c r="J638" s="2">
        <f>Table1[[#This Row],[Date RSF Received by care manager]]-Table1[[#This Row],[Date RSF Completed by provider]]</f>
        <v>0</v>
      </c>
    </row>
    <row r="639" spans="10:10" x14ac:dyDescent="0.3">
      <c r="J639" s="2">
        <f>Table1[[#This Row],[Date RSF Received by care manager]]-Table1[[#This Row],[Date RSF Completed by provider]]</f>
        <v>0</v>
      </c>
    </row>
    <row r="640" spans="10:10" x14ac:dyDescent="0.3">
      <c r="J640" s="2">
        <f>Table1[[#This Row],[Date RSF Received by care manager]]-Table1[[#This Row],[Date RSF Completed by provider]]</f>
        <v>0</v>
      </c>
    </row>
    <row r="641" spans="10:10" x14ac:dyDescent="0.3">
      <c r="J641" s="2">
        <f>Table1[[#This Row],[Date RSF Received by care manager]]-Table1[[#This Row],[Date RSF Completed by provider]]</f>
        <v>0</v>
      </c>
    </row>
    <row r="642" spans="10:10" x14ac:dyDescent="0.3">
      <c r="J642" s="2">
        <f>Table1[[#This Row],[Date RSF Received by care manager]]-Table1[[#This Row],[Date RSF Completed by provider]]</f>
        <v>0</v>
      </c>
    </row>
    <row r="643" spans="10:10" x14ac:dyDescent="0.3">
      <c r="J643" s="2">
        <f>Table1[[#This Row],[Date RSF Received by care manager]]-Table1[[#This Row],[Date RSF Completed by provider]]</f>
        <v>0</v>
      </c>
    </row>
    <row r="644" spans="10:10" x14ac:dyDescent="0.3">
      <c r="J644" s="2">
        <f>Table1[[#This Row],[Date RSF Received by care manager]]-Table1[[#This Row],[Date RSF Completed by provider]]</f>
        <v>0</v>
      </c>
    </row>
    <row r="645" spans="10:10" x14ac:dyDescent="0.3">
      <c r="J645" s="2">
        <f>Table1[[#This Row],[Date RSF Received by care manager]]-Table1[[#This Row],[Date RSF Completed by provider]]</f>
        <v>0</v>
      </c>
    </row>
    <row r="646" spans="10:10" x14ac:dyDescent="0.3">
      <c r="J646" s="2">
        <f>Table1[[#This Row],[Date RSF Received by care manager]]-Table1[[#This Row],[Date RSF Completed by provider]]</f>
        <v>0</v>
      </c>
    </row>
    <row r="647" spans="10:10" x14ac:dyDescent="0.3">
      <c r="J647" s="2">
        <f>Table1[[#This Row],[Date RSF Received by care manager]]-Table1[[#This Row],[Date RSF Completed by provider]]</f>
        <v>0</v>
      </c>
    </row>
    <row r="648" spans="10:10" x14ac:dyDescent="0.3">
      <c r="J648" s="2">
        <f>Table1[[#This Row],[Date RSF Received by care manager]]-Table1[[#This Row],[Date RSF Completed by provider]]</f>
        <v>0</v>
      </c>
    </row>
    <row r="649" spans="10:10" x14ac:dyDescent="0.3">
      <c r="J649" s="2">
        <f>Table1[[#This Row],[Date RSF Received by care manager]]-Table1[[#This Row],[Date RSF Completed by provider]]</f>
        <v>0</v>
      </c>
    </row>
    <row r="650" spans="10:10" x14ac:dyDescent="0.3">
      <c r="J650" s="2">
        <f>Table1[[#This Row],[Date RSF Received by care manager]]-Table1[[#This Row],[Date RSF Completed by provider]]</f>
        <v>0</v>
      </c>
    </row>
    <row r="651" spans="10:10" x14ac:dyDescent="0.3">
      <c r="J651" s="2">
        <f>Table1[[#This Row],[Date RSF Received by care manager]]-Table1[[#This Row],[Date RSF Completed by provider]]</f>
        <v>0</v>
      </c>
    </row>
    <row r="652" spans="10:10" x14ac:dyDescent="0.3">
      <c r="J652" s="2">
        <f>Table1[[#This Row],[Date RSF Received by care manager]]-Table1[[#This Row],[Date RSF Completed by provider]]</f>
        <v>0</v>
      </c>
    </row>
    <row r="653" spans="10:10" x14ac:dyDescent="0.3">
      <c r="J653" s="2">
        <f>Table1[[#This Row],[Date RSF Received by care manager]]-Table1[[#This Row],[Date RSF Completed by provider]]</f>
        <v>0</v>
      </c>
    </row>
    <row r="654" spans="10:10" x14ac:dyDescent="0.3">
      <c r="J654" s="2">
        <f>Table1[[#This Row],[Date RSF Received by care manager]]-Table1[[#This Row],[Date RSF Completed by provider]]</f>
        <v>0</v>
      </c>
    </row>
    <row r="655" spans="10:10" x14ac:dyDescent="0.3">
      <c r="J655" s="2">
        <f>Table1[[#This Row],[Date RSF Received by care manager]]-Table1[[#This Row],[Date RSF Completed by provider]]</f>
        <v>0</v>
      </c>
    </row>
    <row r="656" spans="10:10" x14ac:dyDescent="0.3">
      <c r="J656" s="2">
        <f>Table1[[#This Row],[Date RSF Received by care manager]]-Table1[[#This Row],[Date RSF Completed by provider]]</f>
        <v>0</v>
      </c>
    </row>
    <row r="657" spans="10:10" x14ac:dyDescent="0.3">
      <c r="J657" s="2">
        <f>Table1[[#This Row],[Date RSF Received by care manager]]-Table1[[#This Row],[Date RSF Completed by provider]]</f>
        <v>0</v>
      </c>
    </row>
    <row r="658" spans="10:10" x14ac:dyDescent="0.3">
      <c r="J658" s="2">
        <f>Table1[[#This Row],[Date RSF Received by care manager]]-Table1[[#This Row],[Date RSF Completed by provider]]</f>
        <v>0</v>
      </c>
    </row>
    <row r="659" spans="10:10" x14ac:dyDescent="0.3">
      <c r="J659" s="2">
        <f>Table1[[#This Row],[Date RSF Received by care manager]]-Table1[[#This Row],[Date RSF Completed by provider]]</f>
        <v>0</v>
      </c>
    </row>
    <row r="660" spans="10:10" x14ac:dyDescent="0.3">
      <c r="J660" s="2">
        <f>Table1[[#This Row],[Date RSF Received by care manager]]-Table1[[#This Row],[Date RSF Completed by provider]]</f>
        <v>0</v>
      </c>
    </row>
    <row r="661" spans="10:10" x14ac:dyDescent="0.3">
      <c r="J661" s="2">
        <f>Table1[[#This Row],[Date RSF Received by care manager]]-Table1[[#This Row],[Date RSF Completed by provider]]</f>
        <v>0</v>
      </c>
    </row>
    <row r="662" spans="10:10" x14ac:dyDescent="0.3">
      <c r="J662" s="2">
        <f>Table1[[#This Row],[Date RSF Received by care manager]]-Table1[[#This Row],[Date RSF Completed by provider]]</f>
        <v>0</v>
      </c>
    </row>
    <row r="663" spans="10:10" x14ac:dyDescent="0.3">
      <c r="J663" s="2">
        <f>Table1[[#This Row],[Date RSF Received by care manager]]-Table1[[#This Row],[Date RSF Completed by provider]]</f>
        <v>0</v>
      </c>
    </row>
    <row r="664" spans="10:10" x14ac:dyDescent="0.3">
      <c r="J664" s="2">
        <f>Table1[[#This Row],[Date RSF Received by care manager]]-Table1[[#This Row],[Date RSF Completed by provider]]</f>
        <v>0</v>
      </c>
    </row>
    <row r="665" spans="10:10" x14ac:dyDescent="0.3">
      <c r="J665" s="2">
        <f>Table1[[#This Row],[Date RSF Received by care manager]]-Table1[[#This Row],[Date RSF Completed by provider]]</f>
        <v>0</v>
      </c>
    </row>
    <row r="666" spans="10:10" x14ac:dyDescent="0.3">
      <c r="J666" s="2">
        <f>Table1[[#This Row],[Date RSF Received by care manager]]-Table1[[#This Row],[Date RSF Completed by provider]]</f>
        <v>0</v>
      </c>
    </row>
    <row r="667" spans="10:10" x14ac:dyDescent="0.3">
      <c r="J667" s="2">
        <f>Table1[[#This Row],[Date RSF Received by care manager]]-Table1[[#This Row],[Date RSF Completed by provider]]</f>
        <v>0</v>
      </c>
    </row>
    <row r="668" spans="10:10" x14ac:dyDescent="0.3">
      <c r="J668" s="2">
        <f>Table1[[#This Row],[Date RSF Received by care manager]]-Table1[[#This Row],[Date RSF Completed by provider]]</f>
        <v>0</v>
      </c>
    </row>
    <row r="669" spans="10:10" x14ac:dyDescent="0.3">
      <c r="J669" s="2">
        <f>Table1[[#This Row],[Date RSF Received by care manager]]-Table1[[#This Row],[Date RSF Completed by provider]]</f>
        <v>0</v>
      </c>
    </row>
    <row r="670" spans="10:10" x14ac:dyDescent="0.3">
      <c r="J670" s="2">
        <f>Table1[[#This Row],[Date RSF Received by care manager]]-Table1[[#This Row],[Date RSF Completed by provider]]</f>
        <v>0</v>
      </c>
    </row>
    <row r="671" spans="10:10" x14ac:dyDescent="0.3">
      <c r="J671" s="2">
        <f>Table1[[#This Row],[Date RSF Received by care manager]]-Table1[[#This Row],[Date RSF Completed by provider]]</f>
        <v>0</v>
      </c>
    </row>
    <row r="672" spans="10:10" x14ac:dyDescent="0.3">
      <c r="J672" s="2">
        <f>Table1[[#This Row],[Date RSF Received by care manager]]-Table1[[#This Row],[Date RSF Completed by provider]]</f>
        <v>0</v>
      </c>
    </row>
    <row r="673" spans="10:10" x14ac:dyDescent="0.3">
      <c r="J673" s="2">
        <f>Table1[[#This Row],[Date RSF Received by care manager]]-Table1[[#This Row],[Date RSF Completed by provider]]</f>
        <v>0</v>
      </c>
    </row>
    <row r="674" spans="10:10" x14ac:dyDescent="0.3">
      <c r="J674" s="2">
        <f>Table1[[#This Row],[Date RSF Received by care manager]]-Table1[[#This Row],[Date RSF Completed by provider]]</f>
        <v>0</v>
      </c>
    </row>
    <row r="675" spans="10:10" x14ac:dyDescent="0.3">
      <c r="J675" s="2">
        <f>Table1[[#This Row],[Date RSF Received by care manager]]-Table1[[#This Row],[Date RSF Completed by provider]]</f>
        <v>0</v>
      </c>
    </row>
    <row r="676" spans="10:10" x14ac:dyDescent="0.3">
      <c r="J676" s="2">
        <f>Table1[[#This Row],[Date RSF Received by care manager]]-Table1[[#This Row],[Date RSF Completed by provider]]</f>
        <v>0</v>
      </c>
    </row>
    <row r="677" spans="10:10" x14ac:dyDescent="0.3">
      <c r="J677" s="2">
        <f>Table1[[#This Row],[Date RSF Received by care manager]]-Table1[[#This Row],[Date RSF Completed by provider]]</f>
        <v>0</v>
      </c>
    </row>
    <row r="678" spans="10:10" x14ac:dyDescent="0.3">
      <c r="J678" s="2">
        <f>Table1[[#This Row],[Date RSF Received by care manager]]-Table1[[#This Row],[Date RSF Completed by provider]]</f>
        <v>0</v>
      </c>
    </row>
    <row r="679" spans="10:10" x14ac:dyDescent="0.3">
      <c r="J679" s="2">
        <f>Table1[[#This Row],[Date RSF Received by care manager]]-Table1[[#This Row],[Date RSF Completed by provider]]</f>
        <v>0</v>
      </c>
    </row>
    <row r="680" spans="10:10" x14ac:dyDescent="0.3">
      <c r="J680" s="2">
        <f>Table1[[#This Row],[Date RSF Received by care manager]]-Table1[[#This Row],[Date RSF Completed by provider]]</f>
        <v>0</v>
      </c>
    </row>
    <row r="681" spans="10:10" x14ac:dyDescent="0.3">
      <c r="J681" s="2">
        <f>Table1[[#This Row],[Date RSF Received by care manager]]-Table1[[#This Row],[Date RSF Completed by provider]]</f>
        <v>0</v>
      </c>
    </row>
    <row r="682" spans="10:10" x14ac:dyDescent="0.3">
      <c r="J682" s="2">
        <f>Table1[[#This Row],[Date RSF Received by care manager]]-Table1[[#This Row],[Date RSF Completed by provider]]</f>
        <v>0</v>
      </c>
    </row>
    <row r="683" spans="10:10" x14ac:dyDescent="0.3">
      <c r="J683" s="2">
        <f>Table1[[#This Row],[Date RSF Received by care manager]]-Table1[[#This Row],[Date RSF Completed by provider]]</f>
        <v>0</v>
      </c>
    </row>
    <row r="684" spans="10:10" x14ac:dyDescent="0.3">
      <c r="J684" s="2">
        <f>Table1[[#This Row],[Date RSF Received by care manager]]-Table1[[#This Row],[Date RSF Completed by provider]]</f>
        <v>0</v>
      </c>
    </row>
    <row r="685" spans="10:10" x14ac:dyDescent="0.3">
      <c r="J685" s="2">
        <f>Table1[[#This Row],[Date RSF Received by care manager]]-Table1[[#This Row],[Date RSF Completed by provider]]</f>
        <v>0</v>
      </c>
    </row>
    <row r="686" spans="10:10" x14ac:dyDescent="0.3">
      <c r="J686" s="2">
        <f>Table1[[#This Row],[Date RSF Received by care manager]]-Table1[[#This Row],[Date RSF Completed by provider]]</f>
        <v>0</v>
      </c>
    </row>
    <row r="687" spans="10:10" x14ac:dyDescent="0.3">
      <c r="J687" s="2">
        <f>Table1[[#This Row],[Date RSF Received by care manager]]-Table1[[#This Row],[Date RSF Completed by provider]]</f>
        <v>0</v>
      </c>
    </row>
    <row r="688" spans="10:10" x14ac:dyDescent="0.3">
      <c r="J688" s="2">
        <f>Table1[[#This Row],[Date RSF Received by care manager]]-Table1[[#This Row],[Date RSF Completed by provider]]</f>
        <v>0</v>
      </c>
    </row>
    <row r="689" spans="10:10" x14ac:dyDescent="0.3">
      <c r="J689" s="2">
        <f>Table1[[#This Row],[Date RSF Received by care manager]]-Table1[[#This Row],[Date RSF Completed by provider]]</f>
        <v>0</v>
      </c>
    </row>
    <row r="690" spans="10:10" x14ac:dyDescent="0.3">
      <c r="J690" s="2">
        <f>Table1[[#This Row],[Date RSF Received by care manager]]-Table1[[#This Row],[Date RSF Completed by provider]]</f>
        <v>0</v>
      </c>
    </row>
    <row r="691" spans="10:10" x14ac:dyDescent="0.3">
      <c r="J691" s="2">
        <f>Table1[[#This Row],[Date RSF Received by care manager]]-Table1[[#This Row],[Date RSF Completed by provider]]</f>
        <v>0</v>
      </c>
    </row>
    <row r="692" spans="10:10" x14ac:dyDescent="0.3">
      <c r="J692" s="2">
        <f>Table1[[#This Row],[Date RSF Received by care manager]]-Table1[[#This Row],[Date RSF Completed by provider]]</f>
        <v>0</v>
      </c>
    </row>
    <row r="693" spans="10:10" x14ac:dyDescent="0.3">
      <c r="J693" s="2">
        <f>Table1[[#This Row],[Date RSF Received by care manager]]-Table1[[#This Row],[Date RSF Completed by provider]]</f>
        <v>0</v>
      </c>
    </row>
    <row r="694" spans="10:10" x14ac:dyDescent="0.3">
      <c r="J694" s="2">
        <f>Table1[[#This Row],[Date RSF Received by care manager]]-Table1[[#This Row],[Date RSF Completed by provider]]</f>
        <v>0</v>
      </c>
    </row>
    <row r="695" spans="10:10" x14ac:dyDescent="0.3">
      <c r="J695" s="2">
        <f>Table1[[#This Row],[Date RSF Received by care manager]]-Table1[[#This Row],[Date RSF Completed by provider]]</f>
        <v>0</v>
      </c>
    </row>
    <row r="696" spans="10:10" x14ac:dyDescent="0.3">
      <c r="J696" s="2">
        <f>Table1[[#This Row],[Date RSF Received by care manager]]-Table1[[#This Row],[Date RSF Completed by provider]]</f>
        <v>0</v>
      </c>
    </row>
    <row r="697" spans="10:10" x14ac:dyDescent="0.3">
      <c r="J697" s="2">
        <f>Table1[[#This Row],[Date RSF Received by care manager]]-Table1[[#This Row],[Date RSF Completed by provider]]</f>
        <v>0</v>
      </c>
    </row>
    <row r="698" spans="10:10" x14ac:dyDescent="0.3">
      <c r="J698" s="2">
        <f>Table1[[#This Row],[Date RSF Received by care manager]]-Table1[[#This Row],[Date RSF Completed by provider]]</f>
        <v>0</v>
      </c>
    </row>
    <row r="699" spans="10:10" x14ac:dyDescent="0.3">
      <c r="J699" s="2">
        <f>Table1[[#This Row],[Date RSF Received by care manager]]-Table1[[#This Row],[Date RSF Completed by provider]]</f>
        <v>0</v>
      </c>
    </row>
    <row r="700" spans="10:10" x14ac:dyDescent="0.3">
      <c r="J700" s="2">
        <f>Table1[[#This Row],[Date RSF Received by care manager]]-Table1[[#This Row],[Date RSF Completed by provider]]</f>
        <v>0</v>
      </c>
    </row>
    <row r="701" spans="10:10" x14ac:dyDescent="0.3">
      <c r="J701" s="2">
        <f>Table1[[#This Row],[Date RSF Received by care manager]]-Table1[[#This Row],[Date RSF Completed by provider]]</f>
        <v>0</v>
      </c>
    </row>
    <row r="702" spans="10:10" x14ac:dyDescent="0.3">
      <c r="J702" s="2">
        <f>Table1[[#This Row],[Date RSF Received by care manager]]-Table1[[#This Row],[Date RSF Completed by provider]]</f>
        <v>0</v>
      </c>
    </row>
    <row r="703" spans="10:10" x14ac:dyDescent="0.3">
      <c r="J703" s="2">
        <f>Table1[[#This Row],[Date RSF Received by care manager]]-Table1[[#This Row],[Date RSF Completed by provider]]</f>
        <v>0</v>
      </c>
    </row>
    <row r="704" spans="10:10" x14ac:dyDescent="0.3">
      <c r="J704" s="2">
        <f>Table1[[#This Row],[Date RSF Received by care manager]]-Table1[[#This Row],[Date RSF Completed by provider]]</f>
        <v>0</v>
      </c>
    </row>
    <row r="705" spans="10:10" x14ac:dyDescent="0.3">
      <c r="J705" s="2">
        <f>Table1[[#This Row],[Date RSF Received by care manager]]-Table1[[#This Row],[Date RSF Completed by provider]]</f>
        <v>0</v>
      </c>
    </row>
    <row r="706" spans="10:10" x14ac:dyDescent="0.3">
      <c r="J706" s="2">
        <f>Table1[[#This Row],[Date RSF Received by care manager]]-Table1[[#This Row],[Date RSF Completed by provider]]</f>
        <v>0</v>
      </c>
    </row>
    <row r="707" spans="10:10" x14ac:dyDescent="0.3">
      <c r="J707" s="2">
        <f>Table1[[#This Row],[Date RSF Received by care manager]]-Table1[[#This Row],[Date RSF Completed by provider]]</f>
        <v>0</v>
      </c>
    </row>
    <row r="708" spans="10:10" x14ac:dyDescent="0.3">
      <c r="J708" s="2">
        <f>Table1[[#This Row],[Date RSF Received by care manager]]-Table1[[#This Row],[Date RSF Completed by provider]]</f>
        <v>0</v>
      </c>
    </row>
    <row r="709" spans="10:10" x14ac:dyDescent="0.3">
      <c r="J709" s="2">
        <f>Table1[[#This Row],[Date RSF Received by care manager]]-Table1[[#This Row],[Date RSF Completed by provider]]</f>
        <v>0</v>
      </c>
    </row>
    <row r="710" spans="10:10" x14ac:dyDescent="0.3">
      <c r="J710" s="2">
        <f>Table1[[#This Row],[Date RSF Received by care manager]]-Table1[[#This Row],[Date RSF Completed by provider]]</f>
        <v>0</v>
      </c>
    </row>
    <row r="711" spans="10:10" x14ac:dyDescent="0.3">
      <c r="J711" s="2">
        <f>Table1[[#This Row],[Date RSF Received by care manager]]-Table1[[#This Row],[Date RSF Completed by provider]]</f>
        <v>0</v>
      </c>
    </row>
    <row r="712" spans="10:10" x14ac:dyDescent="0.3">
      <c r="J712" s="2">
        <f>Table1[[#This Row],[Date RSF Received by care manager]]-Table1[[#This Row],[Date RSF Completed by provider]]</f>
        <v>0</v>
      </c>
    </row>
    <row r="713" spans="10:10" x14ac:dyDescent="0.3">
      <c r="J713" s="2">
        <f>Table1[[#This Row],[Date RSF Received by care manager]]-Table1[[#This Row],[Date RSF Completed by provider]]</f>
        <v>0</v>
      </c>
    </row>
    <row r="714" spans="10:10" x14ac:dyDescent="0.3">
      <c r="J714" s="2">
        <f>Table1[[#This Row],[Date RSF Received by care manager]]-Table1[[#This Row],[Date RSF Completed by provider]]</f>
        <v>0</v>
      </c>
    </row>
    <row r="715" spans="10:10" x14ac:dyDescent="0.3">
      <c r="J715" s="2">
        <f>Table1[[#This Row],[Date RSF Received by care manager]]-Table1[[#This Row],[Date RSF Completed by provider]]</f>
        <v>0</v>
      </c>
    </row>
    <row r="716" spans="10:10" x14ac:dyDescent="0.3">
      <c r="J716" s="2">
        <f>Table1[[#This Row],[Date RSF Received by care manager]]-Table1[[#This Row],[Date RSF Completed by provider]]</f>
        <v>0</v>
      </c>
    </row>
    <row r="717" spans="10:10" x14ac:dyDescent="0.3">
      <c r="J717" s="2">
        <f>Table1[[#This Row],[Date RSF Received by care manager]]-Table1[[#This Row],[Date RSF Completed by provider]]</f>
        <v>0</v>
      </c>
    </row>
    <row r="718" spans="10:10" x14ac:dyDescent="0.3">
      <c r="J718" s="2">
        <f>Table1[[#This Row],[Date RSF Received by care manager]]-Table1[[#This Row],[Date RSF Completed by provider]]</f>
        <v>0</v>
      </c>
    </row>
    <row r="719" spans="10:10" x14ac:dyDescent="0.3">
      <c r="J719" s="2">
        <f>Table1[[#This Row],[Date RSF Received by care manager]]-Table1[[#This Row],[Date RSF Completed by provider]]</f>
        <v>0</v>
      </c>
    </row>
    <row r="720" spans="10:10" x14ac:dyDescent="0.3">
      <c r="J720" s="2">
        <f>Table1[[#This Row],[Date RSF Received by care manager]]-Table1[[#This Row],[Date RSF Completed by provider]]</f>
        <v>0</v>
      </c>
    </row>
    <row r="721" spans="10:10" x14ac:dyDescent="0.3">
      <c r="J721" s="2">
        <f>Table1[[#This Row],[Date RSF Received by care manager]]-Table1[[#This Row],[Date RSF Completed by provider]]</f>
        <v>0</v>
      </c>
    </row>
    <row r="722" spans="10:10" x14ac:dyDescent="0.3">
      <c r="J722" s="2">
        <f>Table1[[#This Row],[Date RSF Received by care manager]]-Table1[[#This Row],[Date RSF Completed by provider]]</f>
        <v>0</v>
      </c>
    </row>
    <row r="723" spans="10:10" x14ac:dyDescent="0.3">
      <c r="J723" s="2">
        <f>Table1[[#This Row],[Date RSF Received by care manager]]-Table1[[#This Row],[Date RSF Completed by provider]]</f>
        <v>0</v>
      </c>
    </row>
    <row r="724" spans="10:10" x14ac:dyDescent="0.3">
      <c r="J724" s="2">
        <f>Table1[[#This Row],[Date RSF Received by care manager]]-Table1[[#This Row],[Date RSF Completed by provider]]</f>
        <v>0</v>
      </c>
    </row>
    <row r="725" spans="10:10" x14ac:dyDescent="0.3">
      <c r="J725" s="2">
        <f>Table1[[#This Row],[Date RSF Received by care manager]]-Table1[[#This Row],[Date RSF Completed by provider]]</f>
        <v>0</v>
      </c>
    </row>
    <row r="726" spans="10:10" x14ac:dyDescent="0.3">
      <c r="J726" s="2">
        <f>Table1[[#This Row],[Date RSF Received by care manager]]-Table1[[#This Row],[Date RSF Completed by provider]]</f>
        <v>0</v>
      </c>
    </row>
    <row r="727" spans="10:10" x14ac:dyDescent="0.3">
      <c r="J727" s="2">
        <f>Table1[[#This Row],[Date RSF Received by care manager]]-Table1[[#This Row],[Date RSF Completed by provider]]</f>
        <v>0</v>
      </c>
    </row>
    <row r="728" spans="10:10" x14ac:dyDescent="0.3">
      <c r="J728" s="2">
        <f>Table1[[#This Row],[Date RSF Received by care manager]]-Table1[[#This Row],[Date RSF Completed by provider]]</f>
        <v>0</v>
      </c>
    </row>
    <row r="729" spans="10:10" x14ac:dyDescent="0.3">
      <c r="J729" s="2">
        <f>Table1[[#This Row],[Date RSF Received by care manager]]-Table1[[#This Row],[Date RSF Completed by provider]]</f>
        <v>0</v>
      </c>
    </row>
    <row r="730" spans="10:10" x14ac:dyDescent="0.3">
      <c r="J730" s="2">
        <f>Table1[[#This Row],[Date RSF Received by care manager]]-Table1[[#This Row],[Date RSF Completed by provider]]</f>
        <v>0</v>
      </c>
    </row>
    <row r="731" spans="10:10" x14ac:dyDescent="0.3">
      <c r="J731" s="2">
        <f>Table1[[#This Row],[Date RSF Received by care manager]]-Table1[[#This Row],[Date RSF Completed by provider]]</f>
        <v>0</v>
      </c>
    </row>
    <row r="732" spans="10:10" x14ac:dyDescent="0.3">
      <c r="J732" s="2">
        <f>Table1[[#This Row],[Date RSF Received by care manager]]-Table1[[#This Row],[Date RSF Completed by provider]]</f>
        <v>0</v>
      </c>
    </row>
    <row r="733" spans="10:10" x14ac:dyDescent="0.3">
      <c r="J733" s="2">
        <f>Table1[[#This Row],[Date RSF Received by care manager]]-Table1[[#This Row],[Date RSF Completed by provider]]</f>
        <v>0</v>
      </c>
    </row>
    <row r="734" spans="10:10" x14ac:dyDescent="0.3">
      <c r="J734" s="2">
        <f>Table1[[#This Row],[Date RSF Received by care manager]]-Table1[[#This Row],[Date RSF Completed by provider]]</f>
        <v>0</v>
      </c>
    </row>
    <row r="735" spans="10:10" x14ac:dyDescent="0.3">
      <c r="J735" s="2">
        <f>Table1[[#This Row],[Date RSF Received by care manager]]-Table1[[#This Row],[Date RSF Completed by provider]]</f>
        <v>0</v>
      </c>
    </row>
    <row r="736" spans="10:10" x14ac:dyDescent="0.3">
      <c r="J736" s="2">
        <f>Table1[[#This Row],[Date RSF Received by care manager]]-Table1[[#This Row],[Date RSF Completed by provider]]</f>
        <v>0</v>
      </c>
    </row>
    <row r="737" spans="10:10" x14ac:dyDescent="0.3">
      <c r="J737" s="2">
        <f>Table1[[#This Row],[Date RSF Received by care manager]]-Table1[[#This Row],[Date RSF Completed by provider]]</f>
        <v>0</v>
      </c>
    </row>
    <row r="738" spans="10:10" x14ac:dyDescent="0.3">
      <c r="J738" s="2">
        <f>Table1[[#This Row],[Date RSF Received by care manager]]-Table1[[#This Row],[Date RSF Completed by provider]]</f>
        <v>0</v>
      </c>
    </row>
    <row r="739" spans="10:10" x14ac:dyDescent="0.3">
      <c r="J739" s="2">
        <f>Table1[[#This Row],[Date RSF Received by care manager]]-Table1[[#This Row],[Date RSF Completed by provider]]</f>
        <v>0</v>
      </c>
    </row>
    <row r="740" spans="10:10" x14ac:dyDescent="0.3">
      <c r="J740" s="2">
        <f>Table1[[#This Row],[Date RSF Received by care manager]]-Table1[[#This Row],[Date RSF Completed by provider]]</f>
        <v>0</v>
      </c>
    </row>
    <row r="741" spans="10:10" x14ac:dyDescent="0.3">
      <c r="J741" s="2">
        <f>Table1[[#This Row],[Date RSF Received by care manager]]-Table1[[#This Row],[Date RSF Completed by provider]]</f>
        <v>0</v>
      </c>
    </row>
    <row r="742" spans="10:10" x14ac:dyDescent="0.3">
      <c r="J742" s="2">
        <f>Table1[[#This Row],[Date RSF Received by care manager]]-Table1[[#This Row],[Date RSF Completed by provider]]</f>
        <v>0</v>
      </c>
    </row>
    <row r="743" spans="10:10" x14ac:dyDescent="0.3">
      <c r="J743" s="2">
        <f>Table1[[#This Row],[Date RSF Received by care manager]]-Table1[[#This Row],[Date RSF Completed by provider]]</f>
        <v>0</v>
      </c>
    </row>
    <row r="744" spans="10:10" x14ac:dyDescent="0.3">
      <c r="J744" s="2">
        <f>Table1[[#This Row],[Date RSF Received by care manager]]-Table1[[#This Row],[Date RSF Completed by provider]]</f>
        <v>0</v>
      </c>
    </row>
    <row r="745" spans="10:10" x14ac:dyDescent="0.3">
      <c r="J745" s="2">
        <f>Table1[[#This Row],[Date RSF Received by care manager]]-Table1[[#This Row],[Date RSF Completed by provider]]</f>
        <v>0</v>
      </c>
    </row>
    <row r="746" spans="10:10" x14ac:dyDescent="0.3">
      <c r="J746" s="2">
        <f>Table1[[#This Row],[Date RSF Received by care manager]]-Table1[[#This Row],[Date RSF Completed by provider]]</f>
        <v>0</v>
      </c>
    </row>
    <row r="747" spans="10:10" x14ac:dyDescent="0.3">
      <c r="J747" s="2">
        <f>Table1[[#This Row],[Date RSF Received by care manager]]-Table1[[#This Row],[Date RSF Completed by provider]]</f>
        <v>0</v>
      </c>
    </row>
    <row r="748" spans="10:10" x14ac:dyDescent="0.3">
      <c r="J748" s="2">
        <f>Table1[[#This Row],[Date RSF Received by care manager]]-Table1[[#This Row],[Date RSF Completed by provider]]</f>
        <v>0</v>
      </c>
    </row>
    <row r="749" spans="10:10" x14ac:dyDescent="0.3">
      <c r="J749" s="2">
        <f>Table1[[#This Row],[Date RSF Received by care manager]]-Table1[[#This Row],[Date RSF Completed by provider]]</f>
        <v>0</v>
      </c>
    </row>
    <row r="750" spans="10:10" x14ac:dyDescent="0.3">
      <c r="J750" s="2">
        <f>Table1[[#This Row],[Date RSF Received by care manager]]-Table1[[#This Row],[Date RSF Completed by provider]]</f>
        <v>0</v>
      </c>
    </row>
    <row r="751" spans="10:10" x14ac:dyDescent="0.3">
      <c r="J751" s="2">
        <f>Table1[[#This Row],[Date RSF Received by care manager]]-Table1[[#This Row],[Date RSF Completed by provider]]</f>
        <v>0</v>
      </c>
    </row>
    <row r="752" spans="10:10" x14ac:dyDescent="0.3">
      <c r="J752" s="2">
        <f>Table1[[#This Row],[Date RSF Received by care manager]]-Table1[[#This Row],[Date RSF Completed by provider]]</f>
        <v>0</v>
      </c>
    </row>
    <row r="753" spans="10:10" x14ac:dyDescent="0.3">
      <c r="J753" s="2">
        <f>Table1[[#This Row],[Date RSF Received by care manager]]-Table1[[#This Row],[Date RSF Completed by provider]]</f>
        <v>0</v>
      </c>
    </row>
    <row r="754" spans="10:10" x14ac:dyDescent="0.3">
      <c r="J754" s="2">
        <f>Table1[[#This Row],[Date RSF Received by care manager]]-Table1[[#This Row],[Date RSF Completed by provider]]</f>
        <v>0</v>
      </c>
    </row>
    <row r="755" spans="10:10" x14ac:dyDescent="0.3">
      <c r="J755" s="2">
        <f>Table1[[#This Row],[Date RSF Received by care manager]]-Table1[[#This Row],[Date RSF Completed by provider]]</f>
        <v>0</v>
      </c>
    </row>
    <row r="756" spans="10:10" x14ac:dyDescent="0.3">
      <c r="J756" s="2">
        <f>Table1[[#This Row],[Date RSF Received by care manager]]-Table1[[#This Row],[Date RSF Completed by provider]]</f>
        <v>0</v>
      </c>
    </row>
    <row r="757" spans="10:10" x14ac:dyDescent="0.3">
      <c r="J757" s="2">
        <f>Table1[[#This Row],[Date RSF Received by care manager]]-Table1[[#This Row],[Date RSF Completed by provider]]</f>
        <v>0</v>
      </c>
    </row>
    <row r="758" spans="10:10" x14ac:dyDescent="0.3">
      <c r="J758" s="2">
        <f>Table1[[#This Row],[Date RSF Received by care manager]]-Table1[[#This Row],[Date RSF Completed by provider]]</f>
        <v>0</v>
      </c>
    </row>
    <row r="759" spans="10:10" x14ac:dyDescent="0.3">
      <c r="J759" s="2">
        <f>Table1[[#This Row],[Date RSF Received by care manager]]-Table1[[#This Row],[Date RSF Completed by provider]]</f>
        <v>0</v>
      </c>
    </row>
    <row r="760" spans="10:10" x14ac:dyDescent="0.3">
      <c r="J760" s="2">
        <f>Table1[[#This Row],[Date RSF Received by care manager]]-Table1[[#This Row],[Date RSF Completed by provider]]</f>
        <v>0</v>
      </c>
    </row>
    <row r="761" spans="10:10" x14ac:dyDescent="0.3">
      <c r="J761" s="2">
        <f>Table1[[#This Row],[Date RSF Received by care manager]]-Table1[[#This Row],[Date RSF Completed by provider]]</f>
        <v>0</v>
      </c>
    </row>
    <row r="762" spans="10:10" x14ac:dyDescent="0.3">
      <c r="J762" s="2">
        <f>Table1[[#This Row],[Date RSF Received by care manager]]-Table1[[#This Row],[Date RSF Completed by provider]]</f>
        <v>0</v>
      </c>
    </row>
    <row r="763" spans="10:10" x14ac:dyDescent="0.3">
      <c r="J763" s="2">
        <f>Table1[[#This Row],[Date RSF Received by care manager]]-Table1[[#This Row],[Date RSF Completed by provider]]</f>
        <v>0</v>
      </c>
    </row>
    <row r="764" spans="10:10" x14ac:dyDescent="0.3">
      <c r="J764" s="2">
        <f>Table1[[#This Row],[Date RSF Received by care manager]]-Table1[[#This Row],[Date RSF Completed by provider]]</f>
        <v>0</v>
      </c>
    </row>
    <row r="765" spans="10:10" x14ac:dyDescent="0.3">
      <c r="J765" s="2">
        <f>Table1[[#This Row],[Date RSF Received by care manager]]-Table1[[#This Row],[Date RSF Completed by provider]]</f>
        <v>0</v>
      </c>
    </row>
    <row r="766" spans="10:10" x14ac:dyDescent="0.3">
      <c r="J766" s="2">
        <f>Table1[[#This Row],[Date RSF Received by care manager]]-Table1[[#This Row],[Date RSF Completed by provider]]</f>
        <v>0</v>
      </c>
    </row>
    <row r="767" spans="10:10" x14ac:dyDescent="0.3">
      <c r="J767" s="2">
        <f>Table1[[#This Row],[Date RSF Received by care manager]]-Table1[[#This Row],[Date RSF Completed by provider]]</f>
        <v>0</v>
      </c>
    </row>
    <row r="768" spans="10:10" x14ac:dyDescent="0.3">
      <c r="J768" s="2">
        <f>Table1[[#This Row],[Date RSF Received by care manager]]-Table1[[#This Row],[Date RSF Completed by provider]]</f>
        <v>0</v>
      </c>
    </row>
    <row r="769" spans="10:10" x14ac:dyDescent="0.3">
      <c r="J769" s="2">
        <f>Table1[[#This Row],[Date RSF Received by care manager]]-Table1[[#This Row],[Date RSF Completed by provider]]</f>
        <v>0</v>
      </c>
    </row>
    <row r="770" spans="10:10" x14ac:dyDescent="0.3">
      <c r="J770" s="2">
        <f>Table1[[#This Row],[Date RSF Received by care manager]]-Table1[[#This Row],[Date RSF Completed by provider]]</f>
        <v>0</v>
      </c>
    </row>
    <row r="771" spans="10:10" x14ac:dyDescent="0.3">
      <c r="J771" s="2">
        <f>Table1[[#This Row],[Date RSF Received by care manager]]-Table1[[#This Row],[Date RSF Completed by provider]]</f>
        <v>0</v>
      </c>
    </row>
    <row r="772" spans="10:10" x14ac:dyDescent="0.3">
      <c r="J772" s="2">
        <f>Table1[[#This Row],[Date RSF Received by care manager]]-Table1[[#This Row],[Date RSF Completed by provider]]</f>
        <v>0</v>
      </c>
    </row>
    <row r="773" spans="10:10" x14ac:dyDescent="0.3">
      <c r="J773" s="2">
        <f>Table1[[#This Row],[Date RSF Received by care manager]]-Table1[[#This Row],[Date RSF Completed by provider]]</f>
        <v>0</v>
      </c>
    </row>
    <row r="774" spans="10:10" x14ac:dyDescent="0.3">
      <c r="J774" s="2">
        <f>Table1[[#This Row],[Date RSF Received by care manager]]-Table1[[#This Row],[Date RSF Completed by provider]]</f>
        <v>0</v>
      </c>
    </row>
    <row r="775" spans="10:10" x14ac:dyDescent="0.3">
      <c r="J775" s="2">
        <f>Table1[[#This Row],[Date RSF Received by care manager]]-Table1[[#This Row],[Date RSF Completed by provider]]</f>
        <v>0</v>
      </c>
    </row>
    <row r="776" spans="10:10" x14ac:dyDescent="0.3">
      <c r="J776" s="2">
        <f>Table1[[#This Row],[Date RSF Received by care manager]]-Table1[[#This Row],[Date RSF Completed by provider]]</f>
        <v>0</v>
      </c>
    </row>
    <row r="777" spans="10:10" x14ac:dyDescent="0.3">
      <c r="J777" s="2">
        <f>Table1[[#This Row],[Date RSF Received by care manager]]-Table1[[#This Row],[Date RSF Completed by provider]]</f>
        <v>0</v>
      </c>
    </row>
    <row r="778" spans="10:10" x14ac:dyDescent="0.3">
      <c r="J778" s="2">
        <f>Table1[[#This Row],[Date RSF Received by care manager]]-Table1[[#This Row],[Date RSF Completed by provider]]</f>
        <v>0</v>
      </c>
    </row>
    <row r="779" spans="10:10" x14ac:dyDescent="0.3">
      <c r="J779" s="2">
        <f>Table1[[#This Row],[Date RSF Received by care manager]]-Table1[[#This Row],[Date RSF Completed by provider]]</f>
        <v>0</v>
      </c>
    </row>
    <row r="780" spans="10:10" x14ac:dyDescent="0.3">
      <c r="J780" s="2">
        <f>Table1[[#This Row],[Date RSF Received by care manager]]-Table1[[#This Row],[Date RSF Completed by provider]]</f>
        <v>0</v>
      </c>
    </row>
    <row r="781" spans="10:10" x14ac:dyDescent="0.3">
      <c r="J781" s="2">
        <f>Table1[[#This Row],[Date RSF Received by care manager]]-Table1[[#This Row],[Date RSF Completed by provider]]</f>
        <v>0</v>
      </c>
    </row>
    <row r="782" spans="10:10" x14ac:dyDescent="0.3">
      <c r="J782" s="2">
        <f>Table1[[#This Row],[Date RSF Received by care manager]]-Table1[[#This Row],[Date RSF Completed by provider]]</f>
        <v>0</v>
      </c>
    </row>
    <row r="783" spans="10:10" x14ac:dyDescent="0.3">
      <c r="J783" s="2">
        <f>Table1[[#This Row],[Date RSF Received by care manager]]-Table1[[#This Row],[Date RSF Completed by provider]]</f>
        <v>0</v>
      </c>
    </row>
    <row r="784" spans="10:10" x14ac:dyDescent="0.3">
      <c r="J784" s="2">
        <f>Table1[[#This Row],[Date RSF Received by care manager]]-Table1[[#This Row],[Date RSF Completed by provider]]</f>
        <v>0</v>
      </c>
    </row>
    <row r="785" spans="10:10" x14ac:dyDescent="0.3">
      <c r="J785" s="2">
        <f>Table1[[#This Row],[Date RSF Received by care manager]]-Table1[[#This Row],[Date RSF Completed by provider]]</f>
        <v>0</v>
      </c>
    </row>
    <row r="786" spans="10:10" x14ac:dyDescent="0.3">
      <c r="J786" s="2">
        <f>Table1[[#This Row],[Date RSF Received by care manager]]-Table1[[#This Row],[Date RSF Completed by provider]]</f>
        <v>0</v>
      </c>
    </row>
    <row r="787" spans="10:10" x14ac:dyDescent="0.3">
      <c r="J787" s="2">
        <f>Table1[[#This Row],[Date RSF Received by care manager]]-Table1[[#This Row],[Date RSF Completed by provider]]</f>
        <v>0</v>
      </c>
    </row>
    <row r="788" spans="10:10" x14ac:dyDescent="0.3">
      <c r="J788" s="2">
        <f>Table1[[#This Row],[Date RSF Received by care manager]]-Table1[[#This Row],[Date RSF Completed by provider]]</f>
        <v>0</v>
      </c>
    </row>
    <row r="789" spans="10:10" x14ac:dyDescent="0.3">
      <c r="J789" s="2">
        <f>Table1[[#This Row],[Date RSF Received by care manager]]-Table1[[#This Row],[Date RSF Completed by provider]]</f>
        <v>0</v>
      </c>
    </row>
    <row r="790" spans="10:10" x14ac:dyDescent="0.3">
      <c r="J790" s="2">
        <f>Table1[[#This Row],[Date RSF Received by care manager]]-Table1[[#This Row],[Date RSF Completed by provider]]</f>
        <v>0</v>
      </c>
    </row>
    <row r="791" spans="10:10" x14ac:dyDescent="0.3">
      <c r="J791" s="2">
        <f>Table1[[#This Row],[Date RSF Received by care manager]]-Table1[[#This Row],[Date RSF Completed by provider]]</f>
        <v>0</v>
      </c>
    </row>
    <row r="792" spans="10:10" x14ac:dyDescent="0.3">
      <c r="J792" s="2">
        <f>Table1[[#This Row],[Date RSF Received by care manager]]-Table1[[#This Row],[Date RSF Completed by provider]]</f>
        <v>0</v>
      </c>
    </row>
    <row r="793" spans="10:10" x14ac:dyDescent="0.3">
      <c r="J793" s="2">
        <f>Table1[[#This Row],[Date RSF Received by care manager]]-Table1[[#This Row],[Date RSF Completed by provider]]</f>
        <v>0</v>
      </c>
    </row>
    <row r="794" spans="10:10" x14ac:dyDescent="0.3">
      <c r="J794" s="2">
        <f>Table1[[#This Row],[Date RSF Received by care manager]]-Table1[[#This Row],[Date RSF Completed by provider]]</f>
        <v>0</v>
      </c>
    </row>
    <row r="795" spans="10:10" x14ac:dyDescent="0.3">
      <c r="J795" s="2">
        <f>Table1[[#This Row],[Date RSF Received by care manager]]-Table1[[#This Row],[Date RSF Completed by provider]]</f>
        <v>0</v>
      </c>
    </row>
    <row r="796" spans="10:10" x14ac:dyDescent="0.3">
      <c r="J796" s="2">
        <f>Table1[[#This Row],[Date RSF Received by care manager]]-Table1[[#This Row],[Date RSF Completed by provider]]</f>
        <v>0</v>
      </c>
    </row>
    <row r="797" spans="10:10" x14ac:dyDescent="0.3">
      <c r="J797" s="2">
        <f>Table1[[#This Row],[Date RSF Received by care manager]]-Table1[[#This Row],[Date RSF Completed by provider]]</f>
        <v>0</v>
      </c>
    </row>
    <row r="798" spans="10:10" x14ac:dyDescent="0.3">
      <c r="J798" s="2">
        <f>Table1[[#This Row],[Date RSF Received by care manager]]-Table1[[#This Row],[Date RSF Completed by provider]]</f>
        <v>0</v>
      </c>
    </row>
    <row r="799" spans="10:10" x14ac:dyDescent="0.3">
      <c r="J799" s="2">
        <f>Table1[[#This Row],[Date RSF Received by care manager]]-Table1[[#This Row],[Date RSF Completed by provider]]</f>
        <v>0</v>
      </c>
    </row>
    <row r="800" spans="10:10" x14ac:dyDescent="0.3">
      <c r="J800" s="2">
        <f>Table1[[#This Row],[Date RSF Received by care manager]]-Table1[[#This Row],[Date RSF Completed by provider]]</f>
        <v>0</v>
      </c>
    </row>
    <row r="801" spans="10:10" x14ac:dyDescent="0.3">
      <c r="J801" s="2">
        <f>Table1[[#This Row],[Date RSF Received by care manager]]-Table1[[#This Row],[Date RSF Completed by provider]]</f>
        <v>0</v>
      </c>
    </row>
    <row r="802" spans="10:10" x14ac:dyDescent="0.3">
      <c r="J802" s="2">
        <f>Table1[[#This Row],[Date RSF Received by care manager]]-Table1[[#This Row],[Date RSF Completed by provider]]</f>
        <v>0</v>
      </c>
    </row>
    <row r="803" spans="10:10" x14ac:dyDescent="0.3">
      <c r="J803" s="2">
        <f>Table1[[#This Row],[Date RSF Received by care manager]]-Table1[[#This Row],[Date RSF Completed by provider]]</f>
        <v>0</v>
      </c>
    </row>
    <row r="804" spans="10:10" x14ac:dyDescent="0.3">
      <c r="J804" s="2">
        <f>Table1[[#This Row],[Date RSF Received by care manager]]-Table1[[#This Row],[Date RSF Completed by provider]]</f>
        <v>0</v>
      </c>
    </row>
    <row r="805" spans="10:10" x14ac:dyDescent="0.3">
      <c r="J805" s="2">
        <f>Table1[[#This Row],[Date RSF Received by care manager]]-Table1[[#This Row],[Date RSF Completed by provider]]</f>
        <v>0</v>
      </c>
    </row>
    <row r="806" spans="10:10" x14ac:dyDescent="0.3">
      <c r="J806" s="2">
        <f>Table1[[#This Row],[Date RSF Received by care manager]]-Table1[[#This Row],[Date RSF Completed by provider]]</f>
        <v>0</v>
      </c>
    </row>
    <row r="807" spans="10:10" x14ac:dyDescent="0.3">
      <c r="J807" s="2">
        <f>Table1[[#This Row],[Date RSF Received by care manager]]-Table1[[#This Row],[Date RSF Completed by provider]]</f>
        <v>0</v>
      </c>
    </row>
    <row r="808" spans="10:10" x14ac:dyDescent="0.3">
      <c r="J808" s="2">
        <f>Table1[[#This Row],[Date RSF Received by care manager]]-Table1[[#This Row],[Date RSF Completed by provider]]</f>
        <v>0</v>
      </c>
    </row>
    <row r="809" spans="10:10" x14ac:dyDescent="0.3">
      <c r="J809" s="2">
        <f>Table1[[#This Row],[Date RSF Received by care manager]]-Table1[[#This Row],[Date RSF Completed by provider]]</f>
        <v>0</v>
      </c>
    </row>
    <row r="810" spans="10:10" x14ac:dyDescent="0.3">
      <c r="J810" s="2">
        <f>Table1[[#This Row],[Date RSF Received by care manager]]-Table1[[#This Row],[Date RSF Completed by provider]]</f>
        <v>0</v>
      </c>
    </row>
    <row r="811" spans="10:10" x14ac:dyDescent="0.3">
      <c r="J811" s="2">
        <f>Table1[[#This Row],[Date RSF Received by care manager]]-Table1[[#This Row],[Date RSF Completed by provider]]</f>
        <v>0</v>
      </c>
    </row>
    <row r="812" spans="10:10" x14ac:dyDescent="0.3">
      <c r="J812" s="2">
        <f>Table1[[#This Row],[Date RSF Received by care manager]]-Table1[[#This Row],[Date RSF Completed by provider]]</f>
        <v>0</v>
      </c>
    </row>
    <row r="813" spans="10:10" x14ac:dyDescent="0.3">
      <c r="J813" s="2">
        <f>Table1[[#This Row],[Date RSF Received by care manager]]-Table1[[#This Row],[Date RSF Completed by provider]]</f>
        <v>0</v>
      </c>
    </row>
    <row r="814" spans="10:10" x14ac:dyDescent="0.3">
      <c r="J814" s="2">
        <f>Table1[[#This Row],[Date RSF Received by care manager]]-Table1[[#This Row],[Date RSF Completed by provider]]</f>
        <v>0</v>
      </c>
    </row>
    <row r="815" spans="10:10" x14ac:dyDescent="0.3">
      <c r="J815" s="2">
        <f>Table1[[#This Row],[Date RSF Received by care manager]]-Table1[[#This Row],[Date RSF Completed by provider]]</f>
        <v>0</v>
      </c>
    </row>
    <row r="816" spans="10:10" x14ac:dyDescent="0.3">
      <c r="J816" s="2">
        <f>Table1[[#This Row],[Date RSF Received by care manager]]-Table1[[#This Row],[Date RSF Completed by provider]]</f>
        <v>0</v>
      </c>
    </row>
    <row r="817" spans="10:10" x14ac:dyDescent="0.3">
      <c r="J817" s="2">
        <f>Table1[[#This Row],[Date RSF Received by care manager]]-Table1[[#This Row],[Date RSF Completed by provider]]</f>
        <v>0</v>
      </c>
    </row>
    <row r="818" spans="10:10" x14ac:dyDescent="0.3">
      <c r="J818" s="2">
        <f>Table1[[#This Row],[Date RSF Received by care manager]]-Table1[[#This Row],[Date RSF Completed by provider]]</f>
        <v>0</v>
      </c>
    </row>
    <row r="819" spans="10:10" x14ac:dyDescent="0.3">
      <c r="J819" s="2">
        <f>Table1[[#This Row],[Date RSF Received by care manager]]-Table1[[#This Row],[Date RSF Completed by provider]]</f>
        <v>0</v>
      </c>
    </row>
    <row r="820" spans="10:10" x14ac:dyDescent="0.3">
      <c r="J820" s="2">
        <f>Table1[[#This Row],[Date RSF Received by care manager]]-Table1[[#This Row],[Date RSF Completed by provider]]</f>
        <v>0</v>
      </c>
    </row>
    <row r="821" spans="10:10" x14ac:dyDescent="0.3">
      <c r="J821" s="2">
        <f>Table1[[#This Row],[Date RSF Received by care manager]]-Table1[[#This Row],[Date RSF Completed by provider]]</f>
        <v>0</v>
      </c>
    </row>
    <row r="822" spans="10:10" x14ac:dyDescent="0.3">
      <c r="J822" s="2">
        <f>Table1[[#This Row],[Date RSF Received by care manager]]-Table1[[#This Row],[Date RSF Completed by provider]]</f>
        <v>0</v>
      </c>
    </row>
    <row r="823" spans="10:10" x14ac:dyDescent="0.3">
      <c r="J823" s="2">
        <f>Table1[[#This Row],[Date RSF Received by care manager]]-Table1[[#This Row],[Date RSF Completed by provider]]</f>
        <v>0</v>
      </c>
    </row>
    <row r="824" spans="10:10" x14ac:dyDescent="0.3">
      <c r="J824" s="2">
        <f>Table1[[#This Row],[Date RSF Received by care manager]]-Table1[[#This Row],[Date RSF Completed by provider]]</f>
        <v>0</v>
      </c>
    </row>
    <row r="825" spans="10:10" x14ac:dyDescent="0.3">
      <c r="J825" s="2">
        <f>Table1[[#This Row],[Date RSF Received by care manager]]-Table1[[#This Row],[Date RSF Completed by provider]]</f>
        <v>0</v>
      </c>
    </row>
    <row r="826" spans="10:10" x14ac:dyDescent="0.3">
      <c r="J826" s="2">
        <f>Table1[[#This Row],[Date RSF Received by care manager]]-Table1[[#This Row],[Date RSF Completed by provider]]</f>
        <v>0</v>
      </c>
    </row>
    <row r="827" spans="10:10" x14ac:dyDescent="0.3">
      <c r="J827" s="2">
        <f>Table1[[#This Row],[Date RSF Received by care manager]]-Table1[[#This Row],[Date RSF Completed by provider]]</f>
        <v>0</v>
      </c>
    </row>
    <row r="828" spans="10:10" x14ac:dyDescent="0.3">
      <c r="J828" s="2">
        <f>Table1[[#This Row],[Date RSF Received by care manager]]-Table1[[#This Row],[Date RSF Completed by provider]]</f>
        <v>0</v>
      </c>
    </row>
    <row r="829" spans="10:10" x14ac:dyDescent="0.3">
      <c r="J829" s="2">
        <f>Table1[[#This Row],[Date RSF Received by care manager]]-Table1[[#This Row],[Date RSF Completed by provider]]</f>
        <v>0</v>
      </c>
    </row>
    <row r="830" spans="10:10" x14ac:dyDescent="0.3">
      <c r="J830" s="2">
        <f>Table1[[#This Row],[Date RSF Received by care manager]]-Table1[[#This Row],[Date RSF Completed by provider]]</f>
        <v>0</v>
      </c>
    </row>
    <row r="831" spans="10:10" x14ac:dyDescent="0.3">
      <c r="J831" s="2">
        <f>Table1[[#This Row],[Date RSF Received by care manager]]-Table1[[#This Row],[Date RSF Completed by provider]]</f>
        <v>0</v>
      </c>
    </row>
    <row r="832" spans="10:10" x14ac:dyDescent="0.3">
      <c r="J832" s="2">
        <f>Table1[[#This Row],[Date RSF Received by care manager]]-Table1[[#This Row],[Date RSF Completed by provider]]</f>
        <v>0</v>
      </c>
    </row>
    <row r="833" spans="10:10" x14ac:dyDescent="0.3">
      <c r="J833" s="2">
        <f>Table1[[#This Row],[Date RSF Received by care manager]]-Table1[[#This Row],[Date RSF Completed by provider]]</f>
        <v>0</v>
      </c>
    </row>
    <row r="834" spans="10:10" x14ac:dyDescent="0.3">
      <c r="J834" s="2">
        <f>Table1[[#This Row],[Date RSF Received by care manager]]-Table1[[#This Row],[Date RSF Completed by provider]]</f>
        <v>0</v>
      </c>
    </row>
    <row r="835" spans="10:10" x14ac:dyDescent="0.3">
      <c r="J835" s="2">
        <f>Table1[[#This Row],[Date RSF Received by care manager]]-Table1[[#This Row],[Date RSF Completed by provider]]</f>
        <v>0</v>
      </c>
    </row>
    <row r="836" spans="10:10" x14ac:dyDescent="0.3">
      <c r="J836" s="2">
        <f>Table1[[#This Row],[Date RSF Received by care manager]]-Table1[[#This Row],[Date RSF Completed by provider]]</f>
        <v>0</v>
      </c>
    </row>
    <row r="837" spans="10:10" x14ac:dyDescent="0.3">
      <c r="J837" s="2">
        <f>Table1[[#This Row],[Date RSF Received by care manager]]-Table1[[#This Row],[Date RSF Completed by provider]]</f>
        <v>0</v>
      </c>
    </row>
    <row r="838" spans="10:10" x14ac:dyDescent="0.3">
      <c r="J838" s="2">
        <f>Table1[[#This Row],[Date RSF Received by care manager]]-Table1[[#This Row],[Date RSF Completed by provider]]</f>
        <v>0</v>
      </c>
    </row>
    <row r="839" spans="10:10" x14ac:dyDescent="0.3">
      <c r="J839" s="2">
        <f>Table1[[#This Row],[Date RSF Received by care manager]]-Table1[[#This Row],[Date RSF Completed by provider]]</f>
        <v>0</v>
      </c>
    </row>
    <row r="840" spans="10:10" x14ac:dyDescent="0.3">
      <c r="J840" s="2">
        <f>Table1[[#This Row],[Date RSF Received by care manager]]-Table1[[#This Row],[Date RSF Completed by provider]]</f>
        <v>0</v>
      </c>
    </row>
    <row r="841" spans="10:10" x14ac:dyDescent="0.3">
      <c r="J841" s="2">
        <f>Table1[[#This Row],[Date RSF Received by care manager]]-Table1[[#This Row],[Date RSF Completed by provider]]</f>
        <v>0</v>
      </c>
    </row>
    <row r="842" spans="10:10" x14ac:dyDescent="0.3">
      <c r="J842" s="2">
        <f>Table1[[#This Row],[Date RSF Received by care manager]]-Table1[[#This Row],[Date RSF Completed by provider]]</f>
        <v>0</v>
      </c>
    </row>
    <row r="843" spans="10:10" x14ac:dyDescent="0.3">
      <c r="J843" s="2">
        <f>Table1[[#This Row],[Date RSF Received by care manager]]-Table1[[#This Row],[Date RSF Completed by provider]]</f>
        <v>0</v>
      </c>
    </row>
    <row r="844" spans="10:10" x14ac:dyDescent="0.3">
      <c r="J844" s="2">
        <f>Table1[[#This Row],[Date RSF Received by care manager]]-Table1[[#This Row],[Date RSF Completed by provider]]</f>
        <v>0</v>
      </c>
    </row>
    <row r="845" spans="10:10" x14ac:dyDescent="0.3">
      <c r="J845" s="2">
        <f>Table1[[#This Row],[Date RSF Received by care manager]]-Table1[[#This Row],[Date RSF Completed by provider]]</f>
        <v>0</v>
      </c>
    </row>
    <row r="846" spans="10:10" x14ac:dyDescent="0.3">
      <c r="J846" s="2">
        <f>Table1[[#This Row],[Date RSF Received by care manager]]-Table1[[#This Row],[Date RSF Completed by provider]]</f>
        <v>0</v>
      </c>
    </row>
    <row r="847" spans="10:10" x14ac:dyDescent="0.3">
      <c r="J847" s="2">
        <f>Table1[[#This Row],[Date RSF Received by care manager]]-Table1[[#This Row],[Date RSF Completed by provider]]</f>
        <v>0</v>
      </c>
    </row>
    <row r="848" spans="10:10" x14ac:dyDescent="0.3">
      <c r="J848" s="2">
        <f>Table1[[#This Row],[Date RSF Received by care manager]]-Table1[[#This Row],[Date RSF Completed by provider]]</f>
        <v>0</v>
      </c>
    </row>
    <row r="849" spans="10:10" x14ac:dyDescent="0.3">
      <c r="J849" s="2">
        <f>Table1[[#This Row],[Date RSF Received by care manager]]-Table1[[#This Row],[Date RSF Completed by provider]]</f>
        <v>0</v>
      </c>
    </row>
    <row r="850" spans="10:10" x14ac:dyDescent="0.3">
      <c r="J850" s="2">
        <f>Table1[[#This Row],[Date RSF Received by care manager]]-Table1[[#This Row],[Date RSF Completed by provider]]</f>
        <v>0</v>
      </c>
    </row>
    <row r="851" spans="10:10" x14ac:dyDescent="0.3">
      <c r="J851" s="2">
        <f>Table1[[#This Row],[Date RSF Received by care manager]]-Table1[[#This Row],[Date RSF Completed by provider]]</f>
        <v>0</v>
      </c>
    </row>
    <row r="852" spans="10:10" x14ac:dyDescent="0.3">
      <c r="J852" s="2">
        <f>Table1[[#This Row],[Date RSF Received by care manager]]-Table1[[#This Row],[Date RSF Completed by provider]]</f>
        <v>0</v>
      </c>
    </row>
    <row r="853" spans="10:10" x14ac:dyDescent="0.3">
      <c r="J853" s="2">
        <f>Table1[[#This Row],[Date RSF Received by care manager]]-Table1[[#This Row],[Date RSF Completed by provider]]</f>
        <v>0</v>
      </c>
    </row>
    <row r="854" spans="10:10" x14ac:dyDescent="0.3">
      <c r="J854" s="2">
        <f>Table1[[#This Row],[Date RSF Received by care manager]]-Table1[[#This Row],[Date RSF Completed by provider]]</f>
        <v>0</v>
      </c>
    </row>
    <row r="855" spans="10:10" x14ac:dyDescent="0.3">
      <c r="J855" s="2">
        <f>Table1[[#This Row],[Date RSF Received by care manager]]-Table1[[#This Row],[Date RSF Completed by provider]]</f>
        <v>0</v>
      </c>
    </row>
    <row r="856" spans="10:10" x14ac:dyDescent="0.3">
      <c r="J856" s="2">
        <f>Table1[[#This Row],[Date RSF Received by care manager]]-Table1[[#This Row],[Date RSF Completed by provider]]</f>
        <v>0</v>
      </c>
    </row>
    <row r="857" spans="10:10" x14ac:dyDescent="0.3">
      <c r="J857" s="2">
        <f>Table1[[#This Row],[Date RSF Received by care manager]]-Table1[[#This Row],[Date RSF Completed by provider]]</f>
        <v>0</v>
      </c>
    </row>
    <row r="858" spans="10:10" x14ac:dyDescent="0.3">
      <c r="J858" s="2">
        <f>Table1[[#This Row],[Date RSF Received by care manager]]-Table1[[#This Row],[Date RSF Completed by provider]]</f>
        <v>0</v>
      </c>
    </row>
    <row r="859" spans="10:10" x14ac:dyDescent="0.3">
      <c r="J859" s="2">
        <f>Table1[[#This Row],[Date RSF Received by care manager]]-Table1[[#This Row],[Date RSF Completed by provider]]</f>
        <v>0</v>
      </c>
    </row>
    <row r="860" spans="10:10" x14ac:dyDescent="0.3">
      <c r="J860" s="2">
        <f>Table1[[#This Row],[Date RSF Received by care manager]]-Table1[[#This Row],[Date RSF Completed by provider]]</f>
        <v>0</v>
      </c>
    </row>
    <row r="861" spans="10:10" x14ac:dyDescent="0.3">
      <c r="J861" s="2">
        <f>Table1[[#This Row],[Date RSF Received by care manager]]-Table1[[#This Row],[Date RSF Completed by provider]]</f>
        <v>0</v>
      </c>
    </row>
    <row r="862" spans="10:10" x14ac:dyDescent="0.3">
      <c r="J862" s="2">
        <f>Table1[[#This Row],[Date RSF Received by care manager]]-Table1[[#This Row],[Date RSF Completed by provider]]</f>
        <v>0</v>
      </c>
    </row>
    <row r="863" spans="10:10" x14ac:dyDescent="0.3">
      <c r="J863" s="2">
        <f>Table1[[#This Row],[Date RSF Received by care manager]]-Table1[[#This Row],[Date RSF Completed by provider]]</f>
        <v>0</v>
      </c>
    </row>
    <row r="864" spans="10:10" x14ac:dyDescent="0.3">
      <c r="J864" s="2">
        <f>Table1[[#This Row],[Date RSF Received by care manager]]-Table1[[#This Row],[Date RSF Completed by provider]]</f>
        <v>0</v>
      </c>
    </row>
    <row r="865" spans="10:10" x14ac:dyDescent="0.3">
      <c r="J865" s="2">
        <f>Table1[[#This Row],[Date RSF Received by care manager]]-Table1[[#This Row],[Date RSF Completed by provider]]</f>
        <v>0</v>
      </c>
    </row>
    <row r="866" spans="10:10" x14ac:dyDescent="0.3">
      <c r="J866" s="2">
        <f>Table1[[#This Row],[Date RSF Received by care manager]]-Table1[[#This Row],[Date RSF Completed by provider]]</f>
        <v>0</v>
      </c>
    </row>
    <row r="867" spans="10:10" x14ac:dyDescent="0.3">
      <c r="J867" s="2">
        <f>Table1[[#This Row],[Date RSF Received by care manager]]-Table1[[#This Row],[Date RSF Completed by provider]]</f>
        <v>0</v>
      </c>
    </row>
    <row r="868" spans="10:10" x14ac:dyDescent="0.3">
      <c r="J868" s="2">
        <f>Table1[[#This Row],[Date RSF Received by care manager]]-Table1[[#This Row],[Date RSF Completed by provider]]</f>
        <v>0</v>
      </c>
    </row>
    <row r="869" spans="10:10" x14ac:dyDescent="0.3">
      <c r="J869" s="2">
        <f>Table1[[#This Row],[Date RSF Received by care manager]]-Table1[[#This Row],[Date RSF Completed by provider]]</f>
        <v>0</v>
      </c>
    </row>
    <row r="870" spans="10:10" x14ac:dyDescent="0.3">
      <c r="J870" s="2">
        <f>Table1[[#This Row],[Date RSF Received by care manager]]-Table1[[#This Row],[Date RSF Completed by provider]]</f>
        <v>0</v>
      </c>
    </row>
    <row r="871" spans="10:10" x14ac:dyDescent="0.3">
      <c r="J871" s="2">
        <f>Table1[[#This Row],[Date RSF Received by care manager]]-Table1[[#This Row],[Date RSF Completed by provider]]</f>
        <v>0</v>
      </c>
    </row>
    <row r="872" spans="10:10" x14ac:dyDescent="0.3">
      <c r="J872" s="2">
        <f>Table1[[#This Row],[Date RSF Received by care manager]]-Table1[[#This Row],[Date RSF Completed by provider]]</f>
        <v>0</v>
      </c>
    </row>
    <row r="873" spans="10:10" x14ac:dyDescent="0.3">
      <c r="J873" s="2">
        <f>Table1[[#This Row],[Date RSF Received by care manager]]-Table1[[#This Row],[Date RSF Completed by provider]]</f>
        <v>0</v>
      </c>
    </row>
    <row r="874" spans="10:10" x14ac:dyDescent="0.3">
      <c r="J874" s="2">
        <f>Table1[[#This Row],[Date RSF Received by care manager]]-Table1[[#This Row],[Date RSF Completed by provider]]</f>
        <v>0</v>
      </c>
    </row>
    <row r="875" spans="10:10" x14ac:dyDescent="0.3">
      <c r="J875" s="2">
        <f>Table1[[#This Row],[Date RSF Received by care manager]]-Table1[[#This Row],[Date RSF Completed by provider]]</f>
        <v>0</v>
      </c>
    </row>
    <row r="876" spans="10:10" x14ac:dyDescent="0.3">
      <c r="J876" s="2">
        <f>Table1[[#This Row],[Date RSF Received by care manager]]-Table1[[#This Row],[Date RSF Completed by provider]]</f>
        <v>0</v>
      </c>
    </row>
    <row r="877" spans="10:10" x14ac:dyDescent="0.3">
      <c r="J877" s="2">
        <f>Table1[[#This Row],[Date RSF Received by care manager]]-Table1[[#This Row],[Date RSF Completed by provider]]</f>
        <v>0</v>
      </c>
    </row>
    <row r="878" spans="10:10" x14ac:dyDescent="0.3">
      <c r="J878" s="2">
        <f>Table1[[#This Row],[Date RSF Received by care manager]]-Table1[[#This Row],[Date RSF Completed by provider]]</f>
        <v>0</v>
      </c>
    </row>
    <row r="879" spans="10:10" x14ac:dyDescent="0.3">
      <c r="J879" s="2">
        <f>Table1[[#This Row],[Date RSF Received by care manager]]-Table1[[#This Row],[Date RSF Completed by provider]]</f>
        <v>0</v>
      </c>
    </row>
    <row r="880" spans="10:10" x14ac:dyDescent="0.3">
      <c r="J880" s="2">
        <f>Table1[[#This Row],[Date RSF Received by care manager]]-Table1[[#This Row],[Date RSF Completed by provider]]</f>
        <v>0</v>
      </c>
    </row>
    <row r="881" spans="10:10" x14ac:dyDescent="0.3">
      <c r="J881" s="2">
        <f>Table1[[#This Row],[Date RSF Received by care manager]]-Table1[[#This Row],[Date RSF Completed by provider]]</f>
        <v>0</v>
      </c>
    </row>
    <row r="882" spans="10:10" x14ac:dyDescent="0.3">
      <c r="J882" s="2">
        <f>Table1[[#This Row],[Date RSF Received by care manager]]-Table1[[#This Row],[Date RSF Completed by provider]]</f>
        <v>0</v>
      </c>
    </row>
    <row r="883" spans="10:10" x14ac:dyDescent="0.3">
      <c r="J883" s="2">
        <f>Table1[[#This Row],[Date RSF Received by care manager]]-Table1[[#This Row],[Date RSF Completed by provider]]</f>
        <v>0</v>
      </c>
    </row>
    <row r="884" spans="10:10" x14ac:dyDescent="0.3">
      <c r="J884" s="2">
        <f>Table1[[#This Row],[Date RSF Received by care manager]]-Table1[[#This Row],[Date RSF Completed by provider]]</f>
        <v>0</v>
      </c>
    </row>
    <row r="885" spans="10:10" x14ac:dyDescent="0.3">
      <c r="J885" s="2">
        <f>Table1[[#This Row],[Date RSF Received by care manager]]-Table1[[#This Row],[Date RSF Completed by provider]]</f>
        <v>0</v>
      </c>
    </row>
    <row r="886" spans="10:10" x14ac:dyDescent="0.3">
      <c r="J886" s="2">
        <f>Table1[[#This Row],[Date RSF Received by care manager]]-Table1[[#This Row],[Date RSF Completed by provider]]</f>
        <v>0</v>
      </c>
    </row>
    <row r="887" spans="10:10" x14ac:dyDescent="0.3">
      <c r="J887" s="2">
        <f>Table1[[#This Row],[Date RSF Received by care manager]]-Table1[[#This Row],[Date RSF Completed by provider]]</f>
        <v>0</v>
      </c>
    </row>
    <row r="888" spans="10:10" x14ac:dyDescent="0.3">
      <c r="J888" s="2">
        <f>Table1[[#This Row],[Date RSF Received by care manager]]-Table1[[#This Row],[Date RSF Completed by provider]]</f>
        <v>0</v>
      </c>
    </row>
    <row r="889" spans="10:10" x14ac:dyDescent="0.3">
      <c r="J889" s="2">
        <f>Table1[[#This Row],[Date RSF Received by care manager]]-Table1[[#This Row],[Date RSF Completed by provider]]</f>
        <v>0</v>
      </c>
    </row>
    <row r="890" spans="10:10" x14ac:dyDescent="0.3">
      <c r="J890" s="2">
        <f>Table1[[#This Row],[Date RSF Received by care manager]]-Table1[[#This Row],[Date RSF Completed by provider]]</f>
        <v>0</v>
      </c>
    </row>
    <row r="891" spans="10:10" x14ac:dyDescent="0.3">
      <c r="J891" s="2">
        <f>Table1[[#This Row],[Date RSF Received by care manager]]-Table1[[#This Row],[Date RSF Completed by provider]]</f>
        <v>0</v>
      </c>
    </row>
    <row r="892" spans="10:10" x14ac:dyDescent="0.3">
      <c r="J892" s="2">
        <f>Table1[[#This Row],[Date RSF Received by care manager]]-Table1[[#This Row],[Date RSF Completed by provider]]</f>
        <v>0</v>
      </c>
    </row>
    <row r="893" spans="10:10" x14ac:dyDescent="0.3">
      <c r="J893" s="2">
        <f>Table1[[#This Row],[Date RSF Received by care manager]]-Table1[[#This Row],[Date RSF Completed by provider]]</f>
        <v>0</v>
      </c>
    </row>
    <row r="894" spans="10:10" x14ac:dyDescent="0.3">
      <c r="J894" s="2">
        <f>Table1[[#This Row],[Date RSF Received by care manager]]-Table1[[#This Row],[Date RSF Completed by provider]]</f>
        <v>0</v>
      </c>
    </row>
    <row r="895" spans="10:10" x14ac:dyDescent="0.3">
      <c r="J895" s="2">
        <f>Table1[[#This Row],[Date RSF Received by care manager]]-Table1[[#This Row],[Date RSF Completed by provider]]</f>
        <v>0</v>
      </c>
    </row>
    <row r="896" spans="10:10" x14ac:dyDescent="0.3">
      <c r="J896" s="2">
        <f>Table1[[#This Row],[Date RSF Received by care manager]]-Table1[[#This Row],[Date RSF Completed by provider]]</f>
        <v>0</v>
      </c>
    </row>
    <row r="897" spans="10:10" x14ac:dyDescent="0.3">
      <c r="J897" s="2">
        <f>Table1[[#This Row],[Date RSF Received by care manager]]-Table1[[#This Row],[Date RSF Completed by provider]]</f>
        <v>0</v>
      </c>
    </row>
    <row r="898" spans="10:10" x14ac:dyDescent="0.3">
      <c r="J898" s="2">
        <f>Table1[[#This Row],[Date RSF Received by care manager]]-Table1[[#This Row],[Date RSF Completed by provider]]</f>
        <v>0</v>
      </c>
    </row>
    <row r="899" spans="10:10" x14ac:dyDescent="0.3">
      <c r="J899" s="2">
        <f>Table1[[#This Row],[Date RSF Received by care manager]]-Table1[[#This Row],[Date RSF Completed by provider]]</f>
        <v>0</v>
      </c>
    </row>
    <row r="900" spans="10:10" x14ac:dyDescent="0.3">
      <c r="J900" s="2">
        <f>Table1[[#This Row],[Date RSF Received by care manager]]-Table1[[#This Row],[Date RSF Completed by provider]]</f>
        <v>0</v>
      </c>
    </row>
    <row r="901" spans="10:10" x14ac:dyDescent="0.3">
      <c r="J901" s="2">
        <f>Table1[[#This Row],[Date RSF Received by care manager]]-Table1[[#This Row],[Date RSF Completed by provider]]</f>
        <v>0</v>
      </c>
    </row>
    <row r="902" spans="10:10" x14ac:dyDescent="0.3">
      <c r="J902" s="2">
        <f>Table1[[#This Row],[Date RSF Received by care manager]]-Table1[[#This Row],[Date RSF Completed by provider]]</f>
        <v>0</v>
      </c>
    </row>
    <row r="903" spans="10:10" x14ac:dyDescent="0.3">
      <c r="J903" s="2">
        <f>Table1[[#This Row],[Date RSF Received by care manager]]-Table1[[#This Row],[Date RSF Completed by provider]]</f>
        <v>0</v>
      </c>
    </row>
    <row r="904" spans="10:10" x14ac:dyDescent="0.3">
      <c r="J904" s="2">
        <f>Table1[[#This Row],[Date RSF Received by care manager]]-Table1[[#This Row],[Date RSF Completed by provider]]</f>
        <v>0</v>
      </c>
    </row>
    <row r="905" spans="10:10" x14ac:dyDescent="0.3">
      <c r="J905" s="2">
        <f>Table1[[#This Row],[Date RSF Received by care manager]]-Table1[[#This Row],[Date RSF Completed by provider]]</f>
        <v>0</v>
      </c>
    </row>
    <row r="906" spans="10:10" x14ac:dyDescent="0.3">
      <c r="J906" s="2">
        <f>Table1[[#This Row],[Date RSF Received by care manager]]-Table1[[#This Row],[Date RSF Completed by provider]]</f>
        <v>0</v>
      </c>
    </row>
    <row r="907" spans="10:10" x14ac:dyDescent="0.3">
      <c r="J907" s="2">
        <f>Table1[[#This Row],[Date RSF Received by care manager]]-Table1[[#This Row],[Date RSF Completed by provider]]</f>
        <v>0</v>
      </c>
    </row>
    <row r="908" spans="10:10" x14ac:dyDescent="0.3">
      <c r="J908" s="2">
        <f>Table1[[#This Row],[Date RSF Received by care manager]]-Table1[[#This Row],[Date RSF Completed by provider]]</f>
        <v>0</v>
      </c>
    </row>
    <row r="909" spans="10:10" x14ac:dyDescent="0.3">
      <c r="J909" s="2">
        <f>Table1[[#This Row],[Date RSF Received by care manager]]-Table1[[#This Row],[Date RSF Completed by provider]]</f>
        <v>0</v>
      </c>
    </row>
    <row r="910" spans="10:10" x14ac:dyDescent="0.3">
      <c r="J910" s="2">
        <f>Table1[[#This Row],[Date RSF Received by care manager]]-Table1[[#This Row],[Date RSF Completed by provider]]</f>
        <v>0</v>
      </c>
    </row>
    <row r="911" spans="10:10" x14ac:dyDescent="0.3">
      <c r="J911" s="2">
        <f>Table1[[#This Row],[Date RSF Received by care manager]]-Table1[[#This Row],[Date RSF Completed by provider]]</f>
        <v>0</v>
      </c>
    </row>
    <row r="912" spans="10:10" x14ac:dyDescent="0.3">
      <c r="J912" s="2">
        <f>Table1[[#This Row],[Date RSF Received by care manager]]-Table1[[#This Row],[Date RSF Completed by provider]]</f>
        <v>0</v>
      </c>
    </row>
    <row r="913" spans="10:10" x14ac:dyDescent="0.3">
      <c r="J913" s="2">
        <f>Table1[[#This Row],[Date RSF Received by care manager]]-Table1[[#This Row],[Date RSF Completed by provider]]</f>
        <v>0</v>
      </c>
    </row>
    <row r="914" spans="10:10" x14ac:dyDescent="0.3">
      <c r="J914" s="2">
        <f>Table1[[#This Row],[Date RSF Received by care manager]]-Table1[[#This Row],[Date RSF Completed by provider]]</f>
        <v>0</v>
      </c>
    </row>
    <row r="915" spans="10:10" x14ac:dyDescent="0.3">
      <c r="J915" s="2">
        <f>Table1[[#This Row],[Date RSF Received by care manager]]-Table1[[#This Row],[Date RSF Completed by provider]]</f>
        <v>0</v>
      </c>
    </row>
    <row r="916" spans="10:10" x14ac:dyDescent="0.3">
      <c r="J916" s="2">
        <f>Table1[[#This Row],[Date RSF Received by care manager]]-Table1[[#This Row],[Date RSF Completed by provider]]</f>
        <v>0</v>
      </c>
    </row>
    <row r="917" spans="10:10" x14ac:dyDescent="0.3">
      <c r="J917" s="2">
        <f>Table1[[#This Row],[Date RSF Received by care manager]]-Table1[[#This Row],[Date RSF Completed by provider]]</f>
        <v>0</v>
      </c>
    </row>
    <row r="918" spans="10:10" x14ac:dyDescent="0.3">
      <c r="J918" s="2">
        <f>Table1[[#This Row],[Date RSF Received by care manager]]-Table1[[#This Row],[Date RSF Completed by provider]]</f>
        <v>0</v>
      </c>
    </row>
    <row r="919" spans="10:10" x14ac:dyDescent="0.3">
      <c r="J919" s="2">
        <f>Table1[[#This Row],[Date RSF Received by care manager]]-Table1[[#This Row],[Date RSF Completed by provider]]</f>
        <v>0</v>
      </c>
    </row>
    <row r="920" spans="10:10" x14ac:dyDescent="0.3">
      <c r="J920" s="2">
        <f>Table1[[#This Row],[Date RSF Received by care manager]]-Table1[[#This Row],[Date RSF Completed by provider]]</f>
        <v>0</v>
      </c>
    </row>
    <row r="921" spans="10:10" x14ac:dyDescent="0.3">
      <c r="J921" s="2">
        <f>Table1[[#This Row],[Date RSF Received by care manager]]-Table1[[#This Row],[Date RSF Completed by provider]]</f>
        <v>0</v>
      </c>
    </row>
    <row r="922" spans="10:10" x14ac:dyDescent="0.3">
      <c r="J922" s="2">
        <f>Table1[[#This Row],[Date RSF Received by care manager]]-Table1[[#This Row],[Date RSF Completed by provider]]</f>
        <v>0</v>
      </c>
    </row>
    <row r="923" spans="10:10" x14ac:dyDescent="0.3">
      <c r="J923" s="2">
        <f>Table1[[#This Row],[Date RSF Received by care manager]]-Table1[[#This Row],[Date RSF Completed by provider]]</f>
        <v>0</v>
      </c>
    </row>
    <row r="924" spans="10:10" x14ac:dyDescent="0.3">
      <c r="J924" s="2">
        <f>Table1[[#This Row],[Date RSF Received by care manager]]-Table1[[#This Row],[Date RSF Completed by provider]]</f>
        <v>0</v>
      </c>
    </row>
    <row r="925" spans="10:10" x14ac:dyDescent="0.3">
      <c r="J925" s="2">
        <f>Table1[[#This Row],[Date RSF Received by care manager]]-Table1[[#This Row],[Date RSF Completed by provider]]</f>
        <v>0</v>
      </c>
    </row>
    <row r="926" spans="10:10" x14ac:dyDescent="0.3">
      <c r="J926" s="2">
        <f>Table1[[#This Row],[Date RSF Received by care manager]]-Table1[[#This Row],[Date RSF Completed by provider]]</f>
        <v>0</v>
      </c>
    </row>
    <row r="927" spans="10:10" x14ac:dyDescent="0.3">
      <c r="J927" s="2">
        <f>Table1[[#This Row],[Date RSF Received by care manager]]-Table1[[#This Row],[Date RSF Completed by provider]]</f>
        <v>0</v>
      </c>
    </row>
    <row r="928" spans="10:10" x14ac:dyDescent="0.3">
      <c r="J928" s="2">
        <f>Table1[[#This Row],[Date RSF Received by care manager]]-Table1[[#This Row],[Date RSF Completed by provider]]</f>
        <v>0</v>
      </c>
    </row>
    <row r="929" spans="10:10" x14ac:dyDescent="0.3">
      <c r="J929" s="2">
        <f>Table1[[#This Row],[Date RSF Received by care manager]]-Table1[[#This Row],[Date RSF Completed by provider]]</f>
        <v>0</v>
      </c>
    </row>
    <row r="930" spans="10:10" x14ac:dyDescent="0.3">
      <c r="J930" s="2">
        <f>Table1[[#This Row],[Date RSF Received by care manager]]-Table1[[#This Row],[Date RSF Completed by provider]]</f>
        <v>0</v>
      </c>
    </row>
    <row r="931" spans="10:10" x14ac:dyDescent="0.3">
      <c r="J931" s="2">
        <f>Table1[[#This Row],[Date RSF Received by care manager]]-Table1[[#This Row],[Date RSF Completed by provider]]</f>
        <v>0</v>
      </c>
    </row>
    <row r="932" spans="10:10" x14ac:dyDescent="0.3">
      <c r="J932" s="2">
        <f>Table1[[#This Row],[Date RSF Received by care manager]]-Table1[[#This Row],[Date RSF Completed by provider]]</f>
        <v>0</v>
      </c>
    </row>
    <row r="933" spans="10:10" x14ac:dyDescent="0.3">
      <c r="J933" s="2">
        <f>Table1[[#This Row],[Date RSF Received by care manager]]-Table1[[#This Row],[Date RSF Completed by provider]]</f>
        <v>0</v>
      </c>
    </row>
    <row r="934" spans="10:10" x14ac:dyDescent="0.3">
      <c r="J934" s="2">
        <f>Table1[[#This Row],[Date RSF Received by care manager]]-Table1[[#This Row],[Date RSF Completed by provider]]</f>
        <v>0</v>
      </c>
    </row>
    <row r="935" spans="10:10" x14ac:dyDescent="0.3">
      <c r="J935" s="2">
        <f>Table1[[#This Row],[Date RSF Received by care manager]]-Table1[[#This Row],[Date RSF Completed by provider]]</f>
        <v>0</v>
      </c>
    </row>
    <row r="936" spans="10:10" x14ac:dyDescent="0.3">
      <c r="J936" s="2">
        <f>Table1[[#This Row],[Date RSF Received by care manager]]-Table1[[#This Row],[Date RSF Completed by provider]]</f>
        <v>0</v>
      </c>
    </row>
    <row r="937" spans="10:10" x14ac:dyDescent="0.3">
      <c r="J937" s="2">
        <f>Table1[[#This Row],[Date RSF Received by care manager]]-Table1[[#This Row],[Date RSF Completed by provider]]</f>
        <v>0</v>
      </c>
    </row>
    <row r="938" spans="10:10" x14ac:dyDescent="0.3">
      <c r="J938" s="2">
        <f>Table1[[#This Row],[Date RSF Received by care manager]]-Table1[[#This Row],[Date RSF Completed by provider]]</f>
        <v>0</v>
      </c>
    </row>
    <row r="939" spans="10:10" x14ac:dyDescent="0.3">
      <c r="J939" s="2">
        <f>Table1[[#This Row],[Date RSF Received by care manager]]-Table1[[#This Row],[Date RSF Completed by provider]]</f>
        <v>0</v>
      </c>
    </row>
    <row r="940" spans="10:10" x14ac:dyDescent="0.3">
      <c r="J940" s="2">
        <f>Table1[[#This Row],[Date RSF Received by care manager]]-Table1[[#This Row],[Date RSF Completed by provider]]</f>
        <v>0</v>
      </c>
    </row>
    <row r="941" spans="10:10" x14ac:dyDescent="0.3">
      <c r="J941" s="2">
        <f>Table1[[#This Row],[Date RSF Received by care manager]]-Table1[[#This Row],[Date RSF Completed by provider]]</f>
        <v>0</v>
      </c>
    </row>
    <row r="942" spans="10:10" x14ac:dyDescent="0.3">
      <c r="J942" s="2">
        <f>Table1[[#This Row],[Date RSF Received by care manager]]-Table1[[#This Row],[Date RSF Completed by provider]]</f>
        <v>0</v>
      </c>
    </row>
    <row r="943" spans="10:10" x14ac:dyDescent="0.3">
      <c r="J943" s="2">
        <f>Table1[[#This Row],[Date RSF Received by care manager]]-Table1[[#This Row],[Date RSF Completed by provider]]</f>
        <v>0</v>
      </c>
    </row>
    <row r="944" spans="10:10" x14ac:dyDescent="0.3">
      <c r="J944" s="2">
        <f>Table1[[#This Row],[Date RSF Received by care manager]]-Table1[[#This Row],[Date RSF Completed by provider]]</f>
        <v>0</v>
      </c>
    </row>
    <row r="945" spans="10:10" x14ac:dyDescent="0.3">
      <c r="J945" s="2">
        <f>Table1[[#This Row],[Date RSF Received by care manager]]-Table1[[#This Row],[Date RSF Completed by provider]]</f>
        <v>0</v>
      </c>
    </row>
    <row r="946" spans="10:10" x14ac:dyDescent="0.3">
      <c r="J946" s="2">
        <f>Table1[[#This Row],[Date RSF Received by care manager]]-Table1[[#This Row],[Date RSF Completed by provider]]</f>
        <v>0</v>
      </c>
    </row>
    <row r="947" spans="10:10" x14ac:dyDescent="0.3">
      <c r="J947" s="2">
        <f>Table1[[#This Row],[Date RSF Received by care manager]]-Table1[[#This Row],[Date RSF Completed by provider]]</f>
        <v>0</v>
      </c>
    </row>
    <row r="948" spans="10:10" x14ac:dyDescent="0.3">
      <c r="J948" s="2">
        <f>Table1[[#This Row],[Date RSF Received by care manager]]-Table1[[#This Row],[Date RSF Completed by provider]]</f>
        <v>0</v>
      </c>
    </row>
    <row r="949" spans="10:10" x14ac:dyDescent="0.3">
      <c r="J949" s="2">
        <f>Table1[[#This Row],[Date RSF Received by care manager]]-Table1[[#This Row],[Date RSF Completed by provider]]</f>
        <v>0</v>
      </c>
    </row>
    <row r="950" spans="10:10" x14ac:dyDescent="0.3">
      <c r="J950" s="2">
        <f>Table1[[#This Row],[Date RSF Received by care manager]]-Table1[[#This Row],[Date RSF Completed by provider]]</f>
        <v>0</v>
      </c>
    </row>
    <row r="951" spans="10:10" x14ac:dyDescent="0.3">
      <c r="J951" s="2">
        <f>Table1[[#This Row],[Date RSF Received by care manager]]-Table1[[#This Row],[Date RSF Completed by provider]]</f>
        <v>0</v>
      </c>
    </row>
    <row r="952" spans="10:10" x14ac:dyDescent="0.3">
      <c r="J952" s="2">
        <f>Table1[[#This Row],[Date RSF Received by care manager]]-Table1[[#This Row],[Date RSF Completed by provider]]</f>
        <v>0</v>
      </c>
    </row>
    <row r="953" spans="10:10" x14ac:dyDescent="0.3">
      <c r="J953" s="2">
        <f>Table1[[#This Row],[Date RSF Received by care manager]]-Table1[[#This Row],[Date RSF Completed by provider]]</f>
        <v>0</v>
      </c>
    </row>
    <row r="954" spans="10:10" x14ac:dyDescent="0.3">
      <c r="J954" s="2">
        <f>Table1[[#This Row],[Date RSF Received by care manager]]-Table1[[#This Row],[Date RSF Completed by provider]]</f>
        <v>0</v>
      </c>
    </row>
    <row r="955" spans="10:10" x14ac:dyDescent="0.3">
      <c r="J955" s="2">
        <f>Table1[[#This Row],[Date RSF Received by care manager]]-Table1[[#This Row],[Date RSF Completed by provider]]</f>
        <v>0</v>
      </c>
    </row>
    <row r="956" spans="10:10" x14ac:dyDescent="0.3">
      <c r="J956" s="2">
        <f>Table1[[#This Row],[Date RSF Received by care manager]]-Table1[[#This Row],[Date RSF Completed by provider]]</f>
        <v>0</v>
      </c>
    </row>
    <row r="957" spans="10:10" x14ac:dyDescent="0.3">
      <c r="J957" s="2">
        <f>Table1[[#This Row],[Date RSF Received by care manager]]-Table1[[#This Row],[Date RSF Completed by provider]]</f>
        <v>0</v>
      </c>
    </row>
    <row r="958" spans="10:10" x14ac:dyDescent="0.3">
      <c r="J958" s="2">
        <f>Table1[[#This Row],[Date RSF Received by care manager]]-Table1[[#This Row],[Date RSF Completed by provider]]</f>
        <v>0</v>
      </c>
    </row>
    <row r="959" spans="10:10" x14ac:dyDescent="0.3">
      <c r="J959" s="2">
        <f>Table1[[#This Row],[Date RSF Received by care manager]]-Table1[[#This Row],[Date RSF Completed by provider]]</f>
        <v>0</v>
      </c>
    </row>
    <row r="960" spans="10:10" x14ac:dyDescent="0.3">
      <c r="J960" s="2">
        <f>Table1[[#This Row],[Date RSF Received by care manager]]-Table1[[#This Row],[Date RSF Completed by provider]]</f>
        <v>0</v>
      </c>
    </row>
    <row r="961" spans="10:10" x14ac:dyDescent="0.3">
      <c r="J961" s="2">
        <f>Table1[[#This Row],[Date RSF Received by care manager]]-Table1[[#This Row],[Date RSF Completed by provider]]</f>
        <v>0</v>
      </c>
    </row>
    <row r="962" spans="10:10" x14ac:dyDescent="0.3">
      <c r="J962" s="2">
        <f>Table1[[#This Row],[Date RSF Received by care manager]]-Table1[[#This Row],[Date RSF Completed by provider]]</f>
        <v>0</v>
      </c>
    </row>
    <row r="963" spans="10:10" x14ac:dyDescent="0.3">
      <c r="J963" s="2">
        <f>Table1[[#This Row],[Date RSF Received by care manager]]-Table1[[#This Row],[Date RSF Completed by provider]]</f>
        <v>0</v>
      </c>
    </row>
    <row r="964" spans="10:10" x14ac:dyDescent="0.3">
      <c r="J964" s="2">
        <f>Table1[[#This Row],[Date RSF Received by care manager]]-Table1[[#This Row],[Date RSF Completed by provider]]</f>
        <v>0</v>
      </c>
    </row>
    <row r="965" spans="10:10" x14ac:dyDescent="0.3">
      <c r="J965" s="2">
        <f>Table1[[#This Row],[Date RSF Received by care manager]]-Table1[[#This Row],[Date RSF Completed by provider]]</f>
        <v>0</v>
      </c>
    </row>
    <row r="966" spans="10:10" x14ac:dyDescent="0.3">
      <c r="J966" s="2">
        <f>Table1[[#This Row],[Date RSF Received by care manager]]-Table1[[#This Row],[Date RSF Completed by provider]]</f>
        <v>0</v>
      </c>
    </row>
    <row r="967" spans="10:10" x14ac:dyDescent="0.3">
      <c r="J967" s="2">
        <f>Table1[[#This Row],[Date RSF Received by care manager]]-Table1[[#This Row],[Date RSF Completed by provider]]</f>
        <v>0</v>
      </c>
    </row>
    <row r="968" spans="10:10" x14ac:dyDescent="0.3">
      <c r="J968" s="2">
        <f>Table1[[#This Row],[Date RSF Received by care manager]]-Table1[[#This Row],[Date RSF Completed by provider]]</f>
        <v>0</v>
      </c>
    </row>
    <row r="969" spans="10:10" x14ac:dyDescent="0.3">
      <c r="J969" s="2">
        <f>Table1[[#This Row],[Date RSF Received by care manager]]-Table1[[#This Row],[Date RSF Completed by provider]]</f>
        <v>0</v>
      </c>
    </row>
    <row r="970" spans="10:10" x14ac:dyDescent="0.3">
      <c r="J970" s="2">
        <f>Table1[[#This Row],[Date RSF Received by care manager]]-Table1[[#This Row],[Date RSF Completed by provider]]</f>
        <v>0</v>
      </c>
    </row>
    <row r="971" spans="10:10" x14ac:dyDescent="0.3">
      <c r="J971" s="2">
        <f>Table1[[#This Row],[Date RSF Received by care manager]]-Table1[[#This Row],[Date RSF Completed by provider]]</f>
        <v>0</v>
      </c>
    </row>
    <row r="972" spans="10:10" x14ac:dyDescent="0.3">
      <c r="J972" s="2">
        <f>Table1[[#This Row],[Date RSF Received by care manager]]-Table1[[#This Row],[Date RSF Completed by provider]]</f>
        <v>0</v>
      </c>
    </row>
    <row r="973" spans="10:10" x14ac:dyDescent="0.3">
      <c r="J973" s="2">
        <f>Table1[[#This Row],[Date RSF Received by care manager]]-Table1[[#This Row],[Date RSF Completed by provider]]</f>
        <v>0</v>
      </c>
    </row>
    <row r="974" spans="10:10" x14ac:dyDescent="0.3">
      <c r="J974" s="2">
        <f>Table1[[#This Row],[Date RSF Received by care manager]]-Table1[[#This Row],[Date RSF Completed by provider]]</f>
        <v>0</v>
      </c>
    </row>
    <row r="975" spans="10:10" x14ac:dyDescent="0.3">
      <c r="J975" s="2">
        <f>Table1[[#This Row],[Date RSF Received by care manager]]-Table1[[#This Row],[Date RSF Completed by provider]]</f>
        <v>0</v>
      </c>
    </row>
    <row r="976" spans="10:10" x14ac:dyDescent="0.3">
      <c r="J976" s="2">
        <f>Table1[[#This Row],[Date RSF Received by care manager]]-Table1[[#This Row],[Date RSF Completed by provider]]</f>
        <v>0</v>
      </c>
    </row>
    <row r="977" spans="10:10" x14ac:dyDescent="0.3">
      <c r="J977" s="2">
        <f>Table1[[#This Row],[Date RSF Received by care manager]]-Table1[[#This Row],[Date RSF Completed by provider]]</f>
        <v>0</v>
      </c>
    </row>
    <row r="978" spans="10:10" x14ac:dyDescent="0.3">
      <c r="J978" s="2">
        <f>Table1[[#This Row],[Date RSF Received by care manager]]-Table1[[#This Row],[Date RSF Completed by provider]]</f>
        <v>0</v>
      </c>
    </row>
    <row r="979" spans="10:10" x14ac:dyDescent="0.3">
      <c r="J979" s="2">
        <f>Table1[[#This Row],[Date RSF Received by care manager]]-Table1[[#This Row],[Date RSF Completed by provider]]</f>
        <v>0</v>
      </c>
    </row>
    <row r="980" spans="10:10" x14ac:dyDescent="0.3">
      <c r="J980" s="2">
        <f>Table1[[#This Row],[Date RSF Received by care manager]]-Table1[[#This Row],[Date RSF Completed by provider]]</f>
        <v>0</v>
      </c>
    </row>
    <row r="981" spans="10:10" x14ac:dyDescent="0.3">
      <c r="J981" s="2">
        <f>Table1[[#This Row],[Date RSF Received by care manager]]-Table1[[#This Row],[Date RSF Completed by provider]]</f>
        <v>0</v>
      </c>
    </row>
    <row r="982" spans="10:10" x14ac:dyDescent="0.3">
      <c r="J982" s="2">
        <f>Table1[[#This Row],[Date RSF Received by care manager]]-Table1[[#This Row],[Date RSF Completed by provider]]</f>
        <v>0</v>
      </c>
    </row>
    <row r="983" spans="10:10" x14ac:dyDescent="0.3">
      <c r="J983" s="2">
        <f>Table1[[#This Row],[Date RSF Received by care manager]]-Table1[[#This Row],[Date RSF Completed by provider]]</f>
        <v>0</v>
      </c>
    </row>
    <row r="984" spans="10:10" x14ac:dyDescent="0.3">
      <c r="J984" s="2">
        <f>Table1[[#This Row],[Date RSF Received by care manager]]-Table1[[#This Row],[Date RSF Completed by provider]]</f>
        <v>0</v>
      </c>
    </row>
    <row r="985" spans="10:10" x14ac:dyDescent="0.3">
      <c r="J985" s="2">
        <f>Table1[[#This Row],[Date RSF Received by care manager]]-Table1[[#This Row],[Date RSF Completed by provider]]</f>
        <v>0</v>
      </c>
    </row>
    <row r="986" spans="10:10" x14ac:dyDescent="0.3">
      <c r="J986" s="2">
        <f>Table1[[#This Row],[Date RSF Received by care manager]]-Table1[[#This Row],[Date RSF Completed by provider]]</f>
        <v>0</v>
      </c>
    </row>
    <row r="987" spans="10:10" x14ac:dyDescent="0.3">
      <c r="J987" s="2">
        <f>Table1[[#This Row],[Date RSF Received by care manager]]-Table1[[#This Row],[Date RSF Completed by provider]]</f>
        <v>0</v>
      </c>
    </row>
    <row r="988" spans="10:10" x14ac:dyDescent="0.3">
      <c r="J988" s="2">
        <f>Table1[[#This Row],[Date RSF Received by care manager]]-Table1[[#This Row],[Date RSF Completed by provider]]</f>
        <v>0</v>
      </c>
    </row>
    <row r="989" spans="10:10" x14ac:dyDescent="0.3">
      <c r="J989" s="2">
        <f>Table1[[#This Row],[Date RSF Received by care manager]]-Table1[[#This Row],[Date RSF Completed by provider]]</f>
        <v>0</v>
      </c>
    </row>
    <row r="990" spans="10:10" x14ac:dyDescent="0.3">
      <c r="J990" s="2">
        <f>Table1[[#This Row],[Date RSF Received by care manager]]-Table1[[#This Row],[Date RSF Completed by provider]]</f>
        <v>0</v>
      </c>
    </row>
    <row r="991" spans="10:10" x14ac:dyDescent="0.3">
      <c r="J991" s="2">
        <f>Table1[[#This Row],[Date RSF Received by care manager]]-Table1[[#This Row],[Date RSF Completed by provider]]</f>
        <v>0</v>
      </c>
    </row>
    <row r="992" spans="10:10" x14ac:dyDescent="0.3">
      <c r="J992" s="2">
        <f>Table1[[#This Row],[Date RSF Received by care manager]]-Table1[[#This Row],[Date RSF Completed by provider]]</f>
        <v>0</v>
      </c>
    </row>
    <row r="993" spans="10:10" x14ac:dyDescent="0.3">
      <c r="J993" s="2">
        <f>Table1[[#This Row],[Date RSF Received by care manager]]-Table1[[#This Row],[Date RSF Completed by provider]]</f>
        <v>0</v>
      </c>
    </row>
    <row r="994" spans="10:10" x14ac:dyDescent="0.3">
      <c r="J994" s="2">
        <f>Table1[[#This Row],[Date RSF Received by care manager]]-Table1[[#This Row],[Date RSF Completed by provider]]</f>
        <v>0</v>
      </c>
    </row>
    <row r="995" spans="10:10" x14ac:dyDescent="0.3">
      <c r="J995" s="2">
        <f>Table1[[#This Row],[Date RSF Received by care manager]]-Table1[[#This Row],[Date RSF Completed by provider]]</f>
        <v>0</v>
      </c>
    </row>
    <row r="996" spans="10:10" x14ac:dyDescent="0.3">
      <c r="J996" s="2">
        <f>Table1[[#This Row],[Date RSF Received by care manager]]-Table1[[#This Row],[Date RSF Completed by provider]]</f>
        <v>0</v>
      </c>
    </row>
    <row r="997" spans="10:10" x14ac:dyDescent="0.3">
      <c r="J997" s="2">
        <f>Table1[[#This Row],[Date RSF Received by care manager]]-Table1[[#This Row],[Date RSF Completed by provider]]</f>
        <v>0</v>
      </c>
    </row>
    <row r="998" spans="10:10" x14ac:dyDescent="0.3">
      <c r="J998" s="2">
        <f>Table1[[#This Row],[Date RSF Received by care manager]]-Table1[[#This Row],[Date RSF Completed by provider]]</f>
        <v>0</v>
      </c>
    </row>
    <row r="999" spans="10:10" x14ac:dyDescent="0.3">
      <c r="J999" s="2">
        <f>Table1[[#This Row],[Date RSF Received by care manager]]-Table1[[#This Row],[Date RSF Completed by provider]]</f>
        <v>0</v>
      </c>
    </row>
    <row r="1000" spans="10:10" x14ac:dyDescent="0.3">
      <c r="J1000" s="2">
        <f>Table1[[#This Row],[Date RSF Received by care manager]]-Table1[[#This Row],[Date RSF Completed by provider]]</f>
        <v>0</v>
      </c>
    </row>
    <row r="1001" spans="10:10" x14ac:dyDescent="0.3">
      <c r="J1001" s="2">
        <f>Table1[[#This Row],[Date RSF Received by care manager]]-Table1[[#This Row],[Date RSF Completed by provider]]</f>
        <v>0</v>
      </c>
    </row>
    <row r="1002" spans="10:10" x14ac:dyDescent="0.3">
      <c r="J1002" s="2">
        <f>Table1[[#This Row],[Date RSF Received by care manager]]-Table1[[#This Row],[Date RSF Completed by provider]]</f>
        <v>0</v>
      </c>
    </row>
    <row r="1003" spans="10:10" x14ac:dyDescent="0.3">
      <c r="J1003" s="2">
        <f>Table1[[#This Row],[Date RSF Received by care manager]]-Table1[[#This Row],[Date RSF Completed by provider]]</f>
        <v>0</v>
      </c>
    </row>
    <row r="1004" spans="10:10" x14ac:dyDescent="0.3">
      <c r="J1004" s="2">
        <f>Table1[[#This Row],[Date RSF Received by care manager]]-Table1[[#This Row],[Date RSF Completed by provider]]</f>
        <v>0</v>
      </c>
    </row>
    <row r="1005" spans="10:10" x14ac:dyDescent="0.3">
      <c r="J1005" s="2">
        <f>Table1[[#This Row],[Date RSF Received by care manager]]-Table1[[#This Row],[Date RSF Completed by provider]]</f>
        <v>0</v>
      </c>
    </row>
  </sheetData>
  <mergeCells count="2">
    <mergeCell ref="A1:J1"/>
    <mergeCell ref="A3:J3"/>
  </mergeCells>
  <pageMargins left="0.7" right="0.7" top="0.75" bottom="0.75" header="0.3" footer="0.3"/>
  <pageSetup scale="68" fitToHeight="0" orientation="landscape" horizontalDpi="4294967293" verticalDpi="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Lists!$B$1:$B$23</xm:f>
          </x14:formula1>
          <xm:sqref>F2 F4:F5 F7:F1048576</xm:sqref>
        </x14:dataValidation>
        <x14:dataValidation type="list" allowBlank="1" showInputMessage="1" showErrorMessage="1" xr:uid="{00000000-0002-0000-0000-000002000000}">
          <x14:formula1>
            <xm:f>Lists!$A$1:$A$5</xm:f>
          </x14:formula1>
          <xm:sqref>E7:E1005</xm:sqref>
        </x14:dataValidation>
        <x14:dataValidation type="list" allowBlank="1" showInputMessage="1" showErrorMessage="1" xr:uid="{00000000-0002-0000-0000-000003000000}">
          <x14:formula1>
            <xm:f>Lists!$A$1:$A$20</xm:f>
          </x14:formula1>
          <xm:sqref>E6</xm:sqref>
        </x14:dataValidation>
        <x14:dataValidation type="list" allowBlank="1" showInputMessage="1" showErrorMessage="1" xr:uid="{00000000-0002-0000-0000-000004000000}">
          <x14:formula1>
            <xm:f>Lists!$B$1:$B$40</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D14" sqref="D14"/>
    </sheetView>
  </sheetViews>
  <sheetFormatPr defaultRowHeight="14.4" x14ac:dyDescent="0.3"/>
  <sheetData>
    <row r="1" spans="1:2" x14ac:dyDescent="0.3">
      <c r="A1" s="6" t="s">
        <v>20</v>
      </c>
      <c r="B1" s="6" t="s">
        <v>7</v>
      </c>
    </row>
    <row r="2" spans="1:2" x14ac:dyDescent="0.3">
      <c r="A2" s="6" t="s">
        <v>21</v>
      </c>
      <c r="B2" s="6" t="s">
        <v>8</v>
      </c>
    </row>
    <row r="3" spans="1:2" x14ac:dyDescent="0.3">
      <c r="B3"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A9" sqref="A9"/>
    </sheetView>
  </sheetViews>
  <sheetFormatPr defaultRowHeight="14.4" x14ac:dyDescent="0.3"/>
  <cols>
    <col min="1" max="1" width="112.5546875" customWidth="1"/>
  </cols>
  <sheetData>
    <row r="1" spans="1:1" x14ac:dyDescent="0.3">
      <c r="A1" s="19"/>
    </row>
    <row r="2" spans="1:1" x14ac:dyDescent="0.3">
      <c r="A2" s="20" t="s">
        <v>26</v>
      </c>
    </row>
    <row r="3" spans="1:1" x14ac:dyDescent="0.3">
      <c r="A3" s="20" t="s">
        <v>22</v>
      </c>
    </row>
    <row r="4" spans="1:1" x14ac:dyDescent="0.3">
      <c r="A4" s="20" t="s">
        <v>23</v>
      </c>
    </row>
    <row r="5" spans="1:1" ht="28.8" x14ac:dyDescent="0.3">
      <c r="A5" s="20" t="s">
        <v>24</v>
      </c>
    </row>
    <row r="6" spans="1:1" ht="28.8" x14ac:dyDescent="0.3">
      <c r="A6" s="20" t="s">
        <v>12</v>
      </c>
    </row>
    <row r="7" spans="1:1" x14ac:dyDescent="0.3">
      <c r="A7" s="20" t="s">
        <v>25</v>
      </c>
    </row>
    <row r="8" spans="1:1" x14ac:dyDescent="0.3">
      <c r="A8" s="20" t="s">
        <v>27</v>
      </c>
    </row>
    <row r="9" spans="1:1" ht="28.8" x14ac:dyDescent="0.3">
      <c r="A9" s="20" t="s">
        <v>28</v>
      </c>
    </row>
    <row r="10" spans="1:1" ht="28.8" x14ac:dyDescent="0.3">
      <c r="A10" s="20" t="s">
        <v>13</v>
      </c>
    </row>
    <row r="11" spans="1:1" ht="28.8" x14ac:dyDescent="0.3">
      <c r="A11" s="20" t="s">
        <v>14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Tracking Form</vt:lpstr>
      <vt:lpstr>Lists</vt:lpstr>
      <vt:lpstr>Instructions to add 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PMH Risk Screening Tracking Tool November 2014</dc:title>
  <dc:creator>kberrien@n3cn.org;vienna.barger@dhhs.nc.gov</dc:creator>
  <cp:keywords>PMH, OBCM, Risk Screening, Pregnancy Care Management</cp:keywords>
  <cp:lastModifiedBy>Smith, Deborah C</cp:lastModifiedBy>
  <cp:lastPrinted>2014-10-02T17:26:44Z</cp:lastPrinted>
  <dcterms:created xsi:type="dcterms:W3CDTF">2014-06-21T13:43:32Z</dcterms:created>
  <dcterms:modified xsi:type="dcterms:W3CDTF">2019-09-09T18:33:31Z</dcterms:modified>
  <cp:category>Pregnancy Care Management</cp:category>
</cp:coreProperties>
</file>